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tA\Desktop\"/>
    </mc:Choice>
  </mc:AlternateContent>
  <bookViews>
    <workbookView xWindow="0" yWindow="0" windowWidth="19200" windowHeight="11595"/>
  </bookViews>
  <sheets>
    <sheet name="آذر" sheetId="6" r:id="rId1"/>
  </sheets>
  <definedNames>
    <definedName name="_xlnm._FilterDatabase" localSheetId="0" hidden="1">آذر!$A$1:$AF$220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<sst xmlns="http://schemas.openxmlformats.org/spreadsheetml/2006/main" count="5611" uniqueCount="1417">
  <si>
    <t>منطقه</t>
  </si>
  <si>
    <t>نوع پروانه</t>
  </si>
  <si>
    <t>شماره پروانه</t>
  </si>
  <si>
    <t>استان</t>
  </si>
  <si>
    <t>شهرستان</t>
  </si>
  <si>
    <t>شهر</t>
  </si>
  <si>
    <t>بخش</t>
  </si>
  <si>
    <t>آدرس دفتر پیشخوان</t>
  </si>
  <si>
    <t>کدپستی</t>
  </si>
  <si>
    <t>تاریخ صدور آخرین پروانه</t>
  </si>
  <si>
    <t>روستا</t>
  </si>
  <si>
    <t>تاریخ ثبت درخواست متقاضی در سامانه</t>
  </si>
  <si>
    <t>تاریخ صدور پروانه اولیه</t>
  </si>
  <si>
    <t>تاریخ انقضاء پروانه</t>
  </si>
  <si>
    <t>نوع درخواست متقاضی</t>
  </si>
  <si>
    <t>نام و نام خانوادگی مدیرعامل</t>
  </si>
  <si>
    <t>تلفن دفتر</t>
  </si>
  <si>
    <t>نام و نام خانوادگی رئیس هیئت مدیره</t>
  </si>
  <si>
    <t>وضعیت دفتر</t>
  </si>
  <si>
    <t>کد ملی مدیرعامل</t>
  </si>
  <si>
    <t>کد ملی رئیس هیئت مدیره</t>
  </si>
  <si>
    <t>شماره موبایل مدیرعامل</t>
  </si>
  <si>
    <t>کد ملی اشخاص حقیقی</t>
  </si>
  <si>
    <t>شماره موبایل اشخاص حقیقی</t>
  </si>
  <si>
    <t>دارنده پروانه</t>
  </si>
  <si>
    <t>مدرک تحصیلی</t>
  </si>
  <si>
    <t>کدپستی شرکت</t>
  </si>
  <si>
    <t>شناسه ملی شرکت</t>
  </si>
  <si>
    <t>تاریخ پایان گردش فرایند</t>
  </si>
  <si>
    <t>تاریخ موافقت کارگروه</t>
  </si>
  <si>
    <t>آخرین فرایند اعمال شده بر  پروانه</t>
  </si>
  <si>
    <t>مرجع مجوز</t>
  </si>
  <si>
    <t>دفتر پیشخوان خدمات</t>
  </si>
  <si>
    <t>مرکزی</t>
  </si>
  <si>
    <t xml:space="preserve"> </t>
  </si>
  <si>
    <t>حقیقی</t>
  </si>
  <si>
    <t>در دست بررسی تمدید</t>
  </si>
  <si>
    <t>کارشناسی</t>
  </si>
  <si>
    <t>تغییر نشانی</t>
  </si>
  <si>
    <t>سامانه صدور مجوزها</t>
  </si>
  <si>
    <t>دارای اعتبار</t>
  </si>
  <si>
    <t>دیپلم</t>
  </si>
  <si>
    <t>1399/12/20</t>
  </si>
  <si>
    <t>حقوقی</t>
  </si>
  <si>
    <t>1403/12/04</t>
  </si>
  <si>
    <t>1397/08/09</t>
  </si>
  <si>
    <t>1402/08/09</t>
  </si>
  <si>
    <t>فوق دیپلم</t>
  </si>
  <si>
    <t>انتقال امتیاز</t>
  </si>
  <si>
    <t>1399/04/08</t>
  </si>
  <si>
    <t>تغییر مدیر عامل</t>
  </si>
  <si>
    <t>1402/12/26</t>
  </si>
  <si>
    <t>1403/01/21</t>
  </si>
  <si>
    <t>دکتری</t>
  </si>
  <si>
    <t>1399/10/14</t>
  </si>
  <si>
    <t>ICT روستایی</t>
  </si>
  <si>
    <t>1390/04/06</t>
  </si>
  <si>
    <t>1404/04/06</t>
  </si>
  <si>
    <t>کارشناسی ارشد</t>
  </si>
  <si>
    <t>1402/10/18</t>
  </si>
  <si>
    <t>1402/12/13</t>
  </si>
  <si>
    <t>1403/01/06</t>
  </si>
  <si>
    <t>1397/09/28</t>
  </si>
  <si>
    <t>1402/09/28</t>
  </si>
  <si>
    <t>1402/09/25</t>
  </si>
  <si>
    <t>1402/11/07</t>
  </si>
  <si>
    <t>1402/10/09</t>
  </si>
  <si>
    <t>1400/08/04</t>
  </si>
  <si>
    <t>1400/11/30</t>
  </si>
  <si>
    <t>1403/03/25</t>
  </si>
  <si>
    <t>1400/12/09</t>
  </si>
  <si>
    <t>1402/08/10</t>
  </si>
  <si>
    <t>1402/09/04</t>
  </si>
  <si>
    <t>1400/08/05</t>
  </si>
  <si>
    <t>1398/10/24</t>
  </si>
  <si>
    <t>1403/10/24</t>
  </si>
  <si>
    <t>1399/01/10</t>
  </si>
  <si>
    <t>1402/07/23</t>
  </si>
  <si>
    <t>منطقه آذر</t>
  </si>
  <si>
    <t>1402/10/17</t>
  </si>
  <si>
    <t>1399/02/13</t>
  </si>
  <si>
    <t>1398/06/04</t>
  </si>
  <si>
    <t>1402/11/08</t>
  </si>
  <si>
    <t>1402/07/18</t>
  </si>
  <si>
    <t>1402/10/11</t>
  </si>
  <si>
    <t>1403/11/09</t>
  </si>
  <si>
    <t>1401/06/29</t>
  </si>
  <si>
    <t>خیابان معلم</t>
  </si>
  <si>
    <t>1399/12/16</t>
  </si>
  <si>
    <t>1403/01/20</t>
  </si>
  <si>
    <t>1400/11/11</t>
  </si>
  <si>
    <t>1403/05/27</t>
  </si>
  <si>
    <t>1389/05/16</t>
  </si>
  <si>
    <t>1403/05/16</t>
  </si>
  <si>
    <t>72-12-1001</t>
  </si>
  <si>
    <t>اردبیل</t>
  </si>
  <si>
    <t xml:space="preserve">شریعتی ـ محله اسلامی ـ کوچه شهید یوسف پور ـ کوچه شهید آذروش </t>
  </si>
  <si>
    <t>1395/02/27</t>
  </si>
  <si>
    <t>1403/02/27</t>
  </si>
  <si>
    <t>رقیه  شاه محمدی</t>
  </si>
  <si>
    <t>72-12-1002</t>
  </si>
  <si>
    <t xml:space="preserve">میدان سینا خیابان مادر نرسیده به اداره منابع طبیعی </t>
  </si>
  <si>
    <t>1400/04/06</t>
  </si>
  <si>
    <t>شراره واحدی</t>
  </si>
  <si>
    <t xml:space="preserve">شرکت خدماتی آرتا پدرام گستران ساوالان </t>
  </si>
  <si>
    <t>72-12-1003</t>
  </si>
  <si>
    <t>چهارراه ژاندارمری-خیابان خرمشهر-نرسیده به میدان امام علی(ع)</t>
  </si>
  <si>
    <t>1400/02/11</t>
  </si>
  <si>
    <t>علی محمدزاده کرکرق</t>
  </si>
  <si>
    <t>شرکت داده گستران آراد اردبیل</t>
  </si>
  <si>
    <t>1403/05/17</t>
  </si>
  <si>
    <t>1398/05/17</t>
  </si>
  <si>
    <t>1399/09/01</t>
  </si>
  <si>
    <t>1404/05/04</t>
  </si>
  <si>
    <t>لغو/انصراف</t>
  </si>
  <si>
    <t>1398/07/17</t>
  </si>
  <si>
    <t>1403/07/17</t>
  </si>
  <si>
    <t>1403/02/02</t>
  </si>
  <si>
    <t>1400/01/07</t>
  </si>
  <si>
    <t>1399/03/20</t>
  </si>
  <si>
    <t>1398/11/06</t>
  </si>
  <si>
    <t>1399/04/22</t>
  </si>
  <si>
    <t>1398/09/10</t>
  </si>
  <si>
    <t>1398/10/15</t>
  </si>
  <si>
    <t>1402/01/20</t>
  </si>
  <si>
    <t>1398/06/02</t>
  </si>
  <si>
    <t>1401/08/16</t>
  </si>
  <si>
    <t>1399/04/23</t>
  </si>
  <si>
    <t>خیابان امام خمینی(ره)</t>
  </si>
  <si>
    <t>1403/11/13</t>
  </si>
  <si>
    <t>1398/06/23</t>
  </si>
  <si>
    <t>1398/09/23</t>
  </si>
  <si>
    <t>72-12-1004</t>
  </si>
  <si>
    <t>شهرک توحید - بالاتر از مرزبانی انتظامی</t>
  </si>
  <si>
    <t>1398/06/24</t>
  </si>
  <si>
    <t>1389/06/24</t>
  </si>
  <si>
    <t>1403/06/24</t>
  </si>
  <si>
    <t>مظاهر عیسی وند</t>
  </si>
  <si>
    <t>شرکت تعاونی نوآوری داده پردازی آذربایجان</t>
  </si>
  <si>
    <t>72-12-1005</t>
  </si>
  <si>
    <t xml:space="preserve">شهرک کوثر بلوک 6 روبروی مجتمع فرهنگیان قطعه 822 </t>
  </si>
  <si>
    <t>1398/09/05</t>
  </si>
  <si>
    <t>1395/07/12</t>
  </si>
  <si>
    <t>1403/07/12</t>
  </si>
  <si>
    <t>سید مهرداد شکوری</t>
  </si>
  <si>
    <t>72-12-1006</t>
  </si>
  <si>
    <t>مشگین شهر</t>
  </si>
  <si>
    <t xml:space="preserve">خیابان شریعتی ـ روبروی بنیاد شهید </t>
  </si>
  <si>
    <t>1398/10/30</t>
  </si>
  <si>
    <t xml:space="preserve">سجاد  فیضی خیاوی </t>
  </si>
  <si>
    <t xml:space="preserve">پیشخوان پیشرو فن آوران وراوی </t>
  </si>
  <si>
    <t>72-12-1007</t>
  </si>
  <si>
    <t xml:space="preserve">خیابان امام ـ روبروی بانک ملی مرکزی بن بست رسالت </t>
  </si>
  <si>
    <t>1398/08/26</t>
  </si>
  <si>
    <t>رافت کچه چی</t>
  </si>
  <si>
    <t>72-12-1008</t>
  </si>
  <si>
    <t>نیر</t>
  </si>
  <si>
    <t>چهارراه امام خمینی (ره) - ابتدای خیابان شهدا</t>
  </si>
  <si>
    <t>1398/08/14</t>
  </si>
  <si>
    <t>سیده فاطمه حسینی نیری</t>
  </si>
  <si>
    <t>72-12-1014</t>
  </si>
  <si>
    <t>خیابان ابوطالب- ما بین میدان توحید و حکیم نظامی</t>
  </si>
  <si>
    <t>1398/06/25</t>
  </si>
  <si>
    <t xml:space="preserve">داور باقرزاده </t>
  </si>
  <si>
    <t>72-12-1015</t>
  </si>
  <si>
    <t>نبش میدان بسیج- پلاک 93</t>
  </si>
  <si>
    <t>فریده یعقوبی جدید</t>
  </si>
  <si>
    <t>72-12-1016</t>
  </si>
  <si>
    <t>میدان مبارزان - کوچه شهید عبادی</t>
  </si>
  <si>
    <t>1398/09/22</t>
  </si>
  <si>
    <t>1395/09/22</t>
  </si>
  <si>
    <t>1403/09/22</t>
  </si>
  <si>
    <t>فرناز طایفی</t>
  </si>
  <si>
    <t>72-12-1018</t>
  </si>
  <si>
    <t>میدان جانبازان خیابان شهید باکری بالاتر از مدرسه رسالت نرسیده به میدان امام حسین(ع)</t>
  </si>
  <si>
    <t>1401/12/10</t>
  </si>
  <si>
    <t>سمیه ابراهیم زاده نیا</t>
  </si>
  <si>
    <t>شرکت پیشخوان آرتان مهر خیاو</t>
  </si>
  <si>
    <t>72-12-1020</t>
  </si>
  <si>
    <t xml:space="preserve">شهرک کارشناسان ـ خیابان وصال ـ ما بین کوچه  وصال 2 و وصال 3 </t>
  </si>
  <si>
    <t>1398/09/04</t>
  </si>
  <si>
    <t>فرشته  برزگر گلمغانی</t>
  </si>
  <si>
    <t>72-12-1021</t>
  </si>
  <si>
    <t xml:space="preserve">چهارراه امام ـ بازار صدف ـ طبقه اول کد 46 </t>
  </si>
  <si>
    <t>1398/09/13</t>
  </si>
  <si>
    <t>شادان مسائلی</t>
  </si>
  <si>
    <t>72-12-1022</t>
  </si>
  <si>
    <t>کوثر</t>
  </si>
  <si>
    <t>گیوی</t>
  </si>
  <si>
    <t xml:space="preserve">خیابان شهید رجایی ـ اول خیابان طالقانی </t>
  </si>
  <si>
    <t>1398/09/27</t>
  </si>
  <si>
    <t>1398/09/25</t>
  </si>
  <si>
    <t>ابوالفضل فتحی نوده</t>
  </si>
  <si>
    <t xml:space="preserve">داده پردازان ژرف اندیش گیوی </t>
  </si>
  <si>
    <t>72-12-1024</t>
  </si>
  <si>
    <t>پارس آباد</t>
  </si>
  <si>
    <t>خیابان شهید رجایی خیابان نسیمی بلوار جمهوری  پایین تر از میدان جهاد</t>
  </si>
  <si>
    <t>1400/05/24</t>
  </si>
  <si>
    <t xml:space="preserve">هاجر  جدی خانمحمد </t>
  </si>
  <si>
    <t>شرکت جوانان خدمت رسان آنا</t>
  </si>
  <si>
    <t>72-12-1025</t>
  </si>
  <si>
    <t>چهارراه ژاندارمری اول کوی فرهنگیان نبش کوچه شهید احمدی2 (روبروی کاشی ایفا-موذن زاده)</t>
  </si>
  <si>
    <t>1401/04/05</t>
  </si>
  <si>
    <t>الهام یزدانی گللو</t>
  </si>
  <si>
    <t>شرکت آذر افق ارتباطات صدر</t>
  </si>
  <si>
    <t>72-12-1026</t>
  </si>
  <si>
    <t>اصلاندوز</t>
  </si>
  <si>
    <t xml:space="preserve">خیابان امام خمینی (ره) </t>
  </si>
  <si>
    <t>1402/09/08</t>
  </si>
  <si>
    <t>گیتی داننده بیله سوار</t>
  </si>
  <si>
    <t>شرکت اطلاع رسانی و الکترونیکی خیبر اصلاندوز</t>
  </si>
  <si>
    <t>72-12-1027</t>
  </si>
  <si>
    <t>خیابان بهشتی</t>
  </si>
  <si>
    <t>ربابه فخری</t>
  </si>
  <si>
    <t>72-12-1029</t>
  </si>
  <si>
    <t>کمربندی دوم- محله استاد شهریار- خیابان استاد شهریار- پلاک 29</t>
  </si>
  <si>
    <t>فرخ دولتی ساربانلار</t>
  </si>
  <si>
    <t>72-12-1030</t>
  </si>
  <si>
    <t>خیابان مطهری- نبش کوچه ششم</t>
  </si>
  <si>
    <t>احد نجفی</t>
  </si>
  <si>
    <t>72-12-1033</t>
  </si>
  <si>
    <t xml:space="preserve"> خیابان امام خمینی(ره) کوچه شهرداری جنب شهرداری پایین‌تر از داروخانه مولایی </t>
  </si>
  <si>
    <t>1401/06/06</t>
  </si>
  <si>
    <t>نادره تقی زادگان</t>
  </si>
  <si>
    <t>شرکت مبتکران اطمینان آسای مشگین</t>
  </si>
  <si>
    <t>72-12-1036</t>
  </si>
  <si>
    <t>روبروی بانک کشاورزی مرکزی</t>
  </si>
  <si>
    <t>احد فرهمند</t>
  </si>
  <si>
    <t>72-12-1038</t>
  </si>
  <si>
    <t>خلخال</t>
  </si>
  <si>
    <t xml:space="preserve">بلوار 17 شهریور ـ روبروی جهاد کشاورزی </t>
  </si>
  <si>
    <t>1395/05/16</t>
  </si>
  <si>
    <t>علی قربانی زند</t>
  </si>
  <si>
    <t>72-12-1040</t>
  </si>
  <si>
    <t>میدان سینا به سمت میدان وحدت نبش خروجی به سمت راه کلخوران (کندرو) جنب پل زیرگذر</t>
  </si>
  <si>
    <t>حجت حقیقی</t>
  </si>
  <si>
    <t>شرکت پیشگامان ارتباط ارمغان آوران سبلان</t>
  </si>
  <si>
    <t>72-12-1041</t>
  </si>
  <si>
    <t>نبش میدان فاطمیون</t>
  </si>
  <si>
    <t>حسنعلی بدلی گوده کهریز</t>
  </si>
  <si>
    <t>72-12-1042</t>
  </si>
  <si>
    <t>چهارراه حسینیه خیابان شهید رجایی بالاتر از مدرسه سمیه جنب عکاسی شاهین</t>
  </si>
  <si>
    <t>1402/02/04</t>
  </si>
  <si>
    <t>1395/09/29</t>
  </si>
  <si>
    <t>1403/09/29</t>
  </si>
  <si>
    <t>زهرا خداپناه</t>
  </si>
  <si>
    <t>72-12-1043</t>
  </si>
  <si>
    <t>میدان کشاورز ابتدای بلوار کشاورز</t>
  </si>
  <si>
    <t>1400/12/18</t>
  </si>
  <si>
    <t>1403/02/28</t>
  </si>
  <si>
    <t>فرشاد عشایری</t>
  </si>
  <si>
    <t>شرکت خدمات پیشخوان نیک اندیش آوینا</t>
  </si>
  <si>
    <t>72-12-1045</t>
  </si>
  <si>
    <t xml:space="preserve">بزرگراه شهداء روبروی مسجد ائمه </t>
  </si>
  <si>
    <t>مهناز قلی پور</t>
  </si>
  <si>
    <t>72-12-1048</t>
  </si>
  <si>
    <t>نمین</t>
  </si>
  <si>
    <t>عنبران</t>
  </si>
  <si>
    <t>خیابان امام خمینی (ره) جنب بازار روبروی بانک ملت</t>
  </si>
  <si>
    <t>1402/03/07</t>
  </si>
  <si>
    <t>عباسعلی فلاحتی</t>
  </si>
  <si>
    <t>1401/12/27</t>
  </si>
  <si>
    <t>1402/10/12</t>
  </si>
  <si>
    <t>1389/06/28</t>
  </si>
  <si>
    <t>1403/06/28</t>
  </si>
  <si>
    <t>72-12-1050</t>
  </si>
  <si>
    <t>بیله سوار</t>
  </si>
  <si>
    <t>جعفر آباد</t>
  </si>
  <si>
    <t>قشلاق دشت</t>
  </si>
  <si>
    <t>1398/08/18</t>
  </si>
  <si>
    <t>طهماسب اختری جلودار</t>
  </si>
  <si>
    <t>1399/06/05</t>
  </si>
  <si>
    <t>1401/09/20</t>
  </si>
  <si>
    <t>1400/06/27</t>
  </si>
  <si>
    <t>1402/06/07</t>
  </si>
  <si>
    <t>1398/10/22</t>
  </si>
  <si>
    <t>1402/08/21</t>
  </si>
  <si>
    <t>1399/05/04</t>
  </si>
  <si>
    <t>1402/12/07</t>
  </si>
  <si>
    <t>1402/04/27</t>
  </si>
  <si>
    <t>1399/02/08</t>
  </si>
  <si>
    <t>1399/02/07</t>
  </si>
  <si>
    <t>1398/11/16</t>
  </si>
  <si>
    <t>1401/11/03</t>
  </si>
  <si>
    <t>1403/09/26</t>
  </si>
  <si>
    <t>1399/03/31</t>
  </si>
  <si>
    <t>1400/02/19</t>
  </si>
  <si>
    <t>1403/02/01</t>
  </si>
  <si>
    <t>1398/11/27</t>
  </si>
  <si>
    <t>1403/10/11</t>
  </si>
  <si>
    <t>1398/07/28</t>
  </si>
  <si>
    <t>1403/07/28</t>
  </si>
  <si>
    <t>1401/06/20</t>
  </si>
  <si>
    <t>1399/07/08</t>
  </si>
  <si>
    <t>1399/09/30</t>
  </si>
  <si>
    <t>1399/12/02</t>
  </si>
  <si>
    <t>1398/09/12</t>
  </si>
  <si>
    <t>1400/10/11</t>
  </si>
  <si>
    <t>1399/11/15</t>
  </si>
  <si>
    <t>1403/08/09</t>
  </si>
  <si>
    <t>1399/09/29</t>
  </si>
  <si>
    <t>1402/02/18</t>
  </si>
  <si>
    <t>1402/12/02</t>
  </si>
  <si>
    <t>1399/11/05</t>
  </si>
  <si>
    <t>72-12-1052</t>
  </si>
  <si>
    <t>چهارراه امام- روبروی استانداری</t>
  </si>
  <si>
    <t>1398/09/26</t>
  </si>
  <si>
    <t>1389/08/10</t>
  </si>
  <si>
    <t>سعید صفاوند</t>
  </si>
  <si>
    <t>72-12-1055</t>
  </si>
  <si>
    <t>خیابان کارگر شمالی- پایین تر از شهرداری</t>
  </si>
  <si>
    <t>1403/08/10</t>
  </si>
  <si>
    <t>سلام اله حقیقت دوست</t>
  </si>
  <si>
    <t>دفتر پیشخوان خدمات دولت پیام ارتباط خلخال</t>
  </si>
  <si>
    <t>72-12-1057</t>
  </si>
  <si>
    <t xml:space="preserve">نیار ـ میدان شهید قدیری مقدم خیابان محاسنی بالاتر از بانک تجارت </t>
  </si>
  <si>
    <t>مهرداد مرادی</t>
  </si>
  <si>
    <t>دیباگران پردیس افق مهر</t>
  </si>
  <si>
    <t>72-12-1061</t>
  </si>
  <si>
    <t>خیابان امام- روبروی فرمانداری</t>
  </si>
  <si>
    <t>1398/12/13</t>
  </si>
  <si>
    <t>پریسا مردانه</t>
  </si>
  <si>
    <t>72-12-1062</t>
  </si>
  <si>
    <t>آبی بیگلو</t>
  </si>
  <si>
    <t>ویلکیج</t>
  </si>
  <si>
    <t>سی متری امام ـ نرسیده به بخشداری ـ نبش کوچه سوم شرقی</t>
  </si>
  <si>
    <t>عادل وطن خواهی آبی بیگلو</t>
  </si>
  <si>
    <t>72-12-1063</t>
  </si>
  <si>
    <t>خیابان جمهوری اسلامی- جنب اداره دارایی</t>
  </si>
  <si>
    <t>1398/08/10</t>
  </si>
  <si>
    <t>شهناز سلطانزاده</t>
  </si>
  <si>
    <t>72-12-1067</t>
  </si>
  <si>
    <t>خیابان امام- بالاتر از میدان آزادی</t>
  </si>
  <si>
    <t>علی معیت ایواتلو</t>
  </si>
  <si>
    <t>1400/08/30</t>
  </si>
  <si>
    <t>1402/11/04</t>
  </si>
  <si>
    <t>1399/02/28</t>
  </si>
  <si>
    <t>1402/11/24</t>
  </si>
  <si>
    <t>1399/08/10</t>
  </si>
  <si>
    <t>1402/06/19</t>
  </si>
  <si>
    <t>1398/09/16</t>
  </si>
  <si>
    <t>1399/02/23</t>
  </si>
  <si>
    <t>1401/04/21</t>
  </si>
  <si>
    <t>1402/05/01</t>
  </si>
  <si>
    <t>1399/10/10</t>
  </si>
  <si>
    <t>1399/02/21</t>
  </si>
  <si>
    <t>1404/02/21</t>
  </si>
  <si>
    <t>1402/05/09</t>
  </si>
  <si>
    <t>1399/06/29</t>
  </si>
  <si>
    <t>1402/03/13</t>
  </si>
  <si>
    <t>1399/12/17</t>
  </si>
  <si>
    <t>1399/05/07</t>
  </si>
  <si>
    <t>1399/03/06</t>
  </si>
  <si>
    <t>1399/12/25</t>
  </si>
  <si>
    <t>1401/03/16</t>
  </si>
  <si>
    <t>1399/12/06</t>
  </si>
  <si>
    <t>1403/01/08</t>
  </si>
  <si>
    <t>1402/05/29</t>
  </si>
  <si>
    <t>1399/04/30</t>
  </si>
  <si>
    <t>1400/03/22</t>
  </si>
  <si>
    <t>1402/07/01</t>
  </si>
  <si>
    <t>1402/03/24</t>
  </si>
  <si>
    <t>1399/08/11</t>
  </si>
  <si>
    <t>1395/05/17</t>
  </si>
  <si>
    <t>1402/08/24</t>
  </si>
  <si>
    <t>1399/08/21</t>
  </si>
  <si>
    <t>1401/09/07</t>
  </si>
  <si>
    <t>مهدی احمدی</t>
  </si>
  <si>
    <t>1399/12/23</t>
  </si>
  <si>
    <t>1399/03/18</t>
  </si>
  <si>
    <t>1399/12/10</t>
  </si>
  <si>
    <t>1399/01/17</t>
  </si>
  <si>
    <t>1390/01/17</t>
  </si>
  <si>
    <t>1404/01/17</t>
  </si>
  <si>
    <t>1403/08/25</t>
  </si>
  <si>
    <t>1398/10/12</t>
  </si>
  <si>
    <t>1398/09/29</t>
  </si>
  <si>
    <t>1400/06/13</t>
  </si>
  <si>
    <t>1401/03/07</t>
  </si>
  <si>
    <t>1389/12/04</t>
  </si>
  <si>
    <t>1404/02/20</t>
  </si>
  <si>
    <t>1403/10/22</t>
  </si>
  <si>
    <t>1399/09/03</t>
  </si>
  <si>
    <t>1399/01/23</t>
  </si>
  <si>
    <t>1399/09/23</t>
  </si>
  <si>
    <t>1399/02/02</t>
  </si>
  <si>
    <t>1403/11/06</t>
  </si>
  <si>
    <t>1400/08/23</t>
  </si>
  <si>
    <t>1403/11/27</t>
  </si>
  <si>
    <t>1403/11/20</t>
  </si>
  <si>
    <t>1398/11/24</t>
  </si>
  <si>
    <t>1389/11/24</t>
  </si>
  <si>
    <t>1403/11/24</t>
  </si>
  <si>
    <t>72-12-1068</t>
  </si>
  <si>
    <t>خیابان دانش- روبروی راهنمایی و رانندگی</t>
  </si>
  <si>
    <t>1399/02/15</t>
  </si>
  <si>
    <t>حمداله سکاکی</t>
  </si>
  <si>
    <t>72-12-1069</t>
  </si>
  <si>
    <t>خیابان کارگر مابین میدان وحدت و میدان مبارزان جنب بانک ملت ساختمان آرد روشن</t>
  </si>
  <si>
    <t>علی یونسی</t>
  </si>
  <si>
    <t>72-12-1072</t>
  </si>
  <si>
    <t>خیابان ساحلی ما بین چهارراه یاقوت و چهارراه ورزش نرسیده به اتاق اصناف جنب مدرسه حکمت</t>
  </si>
  <si>
    <t>1394/10/15</t>
  </si>
  <si>
    <t>رباب صنایعی</t>
  </si>
  <si>
    <t>72-12-1073</t>
  </si>
  <si>
    <t>انگوت</t>
  </si>
  <si>
    <t>تازه کندانگوت</t>
  </si>
  <si>
    <t>خیابان ذاکر- روبروی ستاد تبلیغات اسلامی انگوت</t>
  </si>
  <si>
    <t>داور  علوی</t>
  </si>
  <si>
    <t>72-12-1074</t>
  </si>
  <si>
    <t>هشتجین</t>
  </si>
  <si>
    <t>خورش رستم</t>
  </si>
  <si>
    <t>خیابان امام ـ بالاتر از مسجد جامع ـ مجتمع ماندگار</t>
  </si>
  <si>
    <t>سیدمسعود  یعقوبی</t>
  </si>
  <si>
    <t>دفتر پیشخوان خدمات دولت ماندگار آتیه هشجین</t>
  </si>
  <si>
    <t>72-12-1075</t>
  </si>
  <si>
    <t>خیابان سعیدی بالاتر از میدان توحید(قوش میدانی) جنب گرمابه طوماری سابق</t>
  </si>
  <si>
    <t>1402/02/30</t>
  </si>
  <si>
    <t>1395/08/09</t>
  </si>
  <si>
    <t>روشن پوراکبرخیاوی</t>
  </si>
  <si>
    <t>72-12-1077</t>
  </si>
  <si>
    <t>خیابان کشاورز- اول گلسار- پلاک2</t>
  </si>
  <si>
    <t>حمید  فاضل</t>
  </si>
  <si>
    <t>1402/04/17</t>
  </si>
  <si>
    <t>1401/11/17</t>
  </si>
  <si>
    <t>1399/02/31</t>
  </si>
  <si>
    <t>اسلام اباد</t>
  </si>
  <si>
    <t>1403/10/30</t>
  </si>
  <si>
    <t>1402/10/19</t>
  </si>
  <si>
    <t>1399/05/25</t>
  </si>
  <si>
    <t>1402/10/24</t>
  </si>
  <si>
    <t>1403/06/20</t>
  </si>
  <si>
    <t>1399/02/09</t>
  </si>
  <si>
    <t>1402/06/08</t>
  </si>
  <si>
    <t>1399/03/25</t>
  </si>
  <si>
    <t>1400/12/17</t>
  </si>
  <si>
    <t>1403/12/12</t>
  </si>
  <si>
    <t>1398/11/28</t>
  </si>
  <si>
    <t>1398/12/18</t>
  </si>
  <si>
    <t>1403/01/07</t>
  </si>
  <si>
    <t>1399/03/11</t>
  </si>
  <si>
    <t>1402/03/17</t>
  </si>
  <si>
    <t>72-12-1079</t>
  </si>
  <si>
    <t xml:space="preserve">اول خیابان شهید یسری- پلاک 25 </t>
  </si>
  <si>
    <t>نادر محسنی فر</t>
  </si>
  <si>
    <t>1402/08/01</t>
  </si>
  <si>
    <t>1399/11/08</t>
  </si>
  <si>
    <t>72-12-1080</t>
  </si>
  <si>
    <t>فاز1 شهرک سبلان خیابان خیرین بالاتر از مسجد قائم</t>
  </si>
  <si>
    <t>1402/10/10</t>
  </si>
  <si>
    <t>سیدفرید سجادیانی</t>
  </si>
  <si>
    <t>شرکت سحر شفق آسمان بنفشه</t>
  </si>
  <si>
    <t>1398/11/13</t>
  </si>
  <si>
    <t>1402/06/14</t>
  </si>
  <si>
    <t>1399/05/14</t>
  </si>
  <si>
    <t>1399/01/24</t>
  </si>
  <si>
    <t>1404/02/04</t>
  </si>
  <si>
    <t>1404/02/27</t>
  </si>
  <si>
    <t>1400/11/17</t>
  </si>
  <si>
    <t>1402/09/23</t>
  </si>
  <si>
    <t>1399/02/18</t>
  </si>
  <si>
    <t>1390/02/20</t>
  </si>
  <si>
    <t>72-12-1093</t>
  </si>
  <si>
    <t>میدان بعثت- جنب حمام صفا</t>
  </si>
  <si>
    <t>1399/04/31</t>
  </si>
  <si>
    <t>1392/12/12</t>
  </si>
  <si>
    <t>مهدیه دشتی</t>
  </si>
  <si>
    <t>شرکت ارتباطات عصرجدیدآذربایجان</t>
  </si>
  <si>
    <t>1399/02/24</t>
  </si>
  <si>
    <t>1402/03/20</t>
  </si>
  <si>
    <t>1399/03/07</t>
  </si>
  <si>
    <t>1401/05/05</t>
  </si>
  <si>
    <t>1401/09/30</t>
  </si>
  <si>
    <t>1398/05/28</t>
  </si>
  <si>
    <t>1404/03/09</t>
  </si>
  <si>
    <t>1398/09/14</t>
  </si>
  <si>
    <t>1402/11/17</t>
  </si>
  <si>
    <t>1401/08/03</t>
  </si>
  <si>
    <t>1401/09/09</t>
  </si>
  <si>
    <t>1400/04/05</t>
  </si>
  <si>
    <t>1399/08/27</t>
  </si>
  <si>
    <t>1399/12/19</t>
  </si>
  <si>
    <t>1399/05/17</t>
  </si>
  <si>
    <t>1399/04/17</t>
  </si>
  <si>
    <t>1399/05/19</t>
  </si>
  <si>
    <t>1404/06/05</t>
  </si>
  <si>
    <t>1402/08/28</t>
  </si>
  <si>
    <t>1398/04/15</t>
  </si>
  <si>
    <t>1390/07/06</t>
  </si>
  <si>
    <t>1404/07/06</t>
  </si>
  <si>
    <t>1399/09/12</t>
  </si>
  <si>
    <t>1399/05/22</t>
  </si>
  <si>
    <t>1390/07/12</t>
  </si>
  <si>
    <t>1402/11/16</t>
  </si>
  <si>
    <t>72-12-1116</t>
  </si>
  <si>
    <t xml:space="preserve">خیابان باهنر شمالی ـ تقاطع میدان معلم روبروی اداره مخابرات قدیم </t>
  </si>
  <si>
    <t>اصغر حاتمی</t>
  </si>
  <si>
    <t>1396/04/19</t>
  </si>
  <si>
    <t>1404/04/19</t>
  </si>
  <si>
    <t>1403/01/18</t>
  </si>
  <si>
    <t>1402/10/07</t>
  </si>
  <si>
    <t>1396/09/28</t>
  </si>
  <si>
    <t>1400/04/22</t>
  </si>
  <si>
    <t>1403/09/06</t>
  </si>
  <si>
    <t>1395/11/20</t>
  </si>
  <si>
    <t>1402/04/06</t>
  </si>
  <si>
    <t>1391/04/20</t>
  </si>
  <si>
    <t>1403/11/16</t>
  </si>
  <si>
    <t>1402/11/28</t>
  </si>
  <si>
    <t>1402/10/22</t>
  </si>
  <si>
    <t>1402/08/02</t>
  </si>
  <si>
    <t>1398/08/25</t>
  </si>
  <si>
    <t>1398/10/11</t>
  </si>
  <si>
    <t>1397/09/27</t>
  </si>
  <si>
    <t>1402/02/11</t>
  </si>
  <si>
    <t>1399/06/25</t>
  </si>
  <si>
    <t>72-12-1124</t>
  </si>
  <si>
    <t>بزرگراه شهدا - مابین غربیان و آخر معجز - روبروی بانک ملت</t>
  </si>
  <si>
    <t>مریم اصلانیان</t>
  </si>
  <si>
    <t>72-12-1141</t>
  </si>
  <si>
    <t>فخراباد</t>
  </si>
  <si>
    <t>مشکین شرقی</t>
  </si>
  <si>
    <t>خیابان بین الحرمین روبروی امامزاده سید سلیمان</t>
  </si>
  <si>
    <t>1391/12/26</t>
  </si>
  <si>
    <t>خوشروز اوجی</t>
  </si>
  <si>
    <t>شرکت  رفاه کار مشگین</t>
  </si>
  <si>
    <t>72-12-1143</t>
  </si>
  <si>
    <t xml:space="preserve">گلمغان بالاتر از مسجد بنی هاشم جنب سوپر مارکت حسن زاده </t>
  </si>
  <si>
    <t>1398/07/09</t>
  </si>
  <si>
    <t>1392/01/06</t>
  </si>
  <si>
    <t>نازلی  برادران کوتاهی</t>
  </si>
  <si>
    <t>شرکت تعاونی پیشخوان سروش سبلان</t>
  </si>
  <si>
    <t>72-12-1146</t>
  </si>
  <si>
    <t>قاضیلر خیابان 22 بهمن جنب الکتریکی امین</t>
  </si>
  <si>
    <t>1401/10/07</t>
  </si>
  <si>
    <t>سیدیوسف مدنی</t>
  </si>
  <si>
    <t>72-12-1152</t>
  </si>
  <si>
    <t xml:space="preserve">خیابان شهید باهنر جنب مخابرات و اداره ثبت و اسناد کوثر </t>
  </si>
  <si>
    <t>1398/08/13</t>
  </si>
  <si>
    <t>1392/02/02</t>
  </si>
  <si>
    <t>جواد پادیاب</t>
  </si>
  <si>
    <t>1403/01/19</t>
  </si>
  <si>
    <t>1400/06/14</t>
  </si>
  <si>
    <t>72-12-1155</t>
  </si>
  <si>
    <t>خیابان دکتر بهشتی روبروی جهاد کشاورزی</t>
  </si>
  <si>
    <t>زهرا محمدی اصل</t>
  </si>
  <si>
    <t>نگین ساوالان جاوید</t>
  </si>
  <si>
    <t>1399/11/12</t>
  </si>
  <si>
    <t>1400/10/14</t>
  </si>
  <si>
    <t>1399/08/24</t>
  </si>
  <si>
    <t>72-12-1157</t>
  </si>
  <si>
    <t>خیابان انقلاب- جنب مسجد خیرال</t>
  </si>
  <si>
    <t>1392/06/20</t>
  </si>
  <si>
    <t>علیرضا اسدزاده منیری</t>
  </si>
  <si>
    <t>1399/05/08</t>
  </si>
  <si>
    <t>1401/12/06</t>
  </si>
  <si>
    <t>1402/10/13</t>
  </si>
  <si>
    <t>1402/12/14</t>
  </si>
  <si>
    <t>72-12-1158</t>
  </si>
  <si>
    <t xml:space="preserve">حسن آباد ـ خیابان شهید رجائی نرسیده به چهار راه حسینیه نبش کوچه درگاهی </t>
  </si>
  <si>
    <t>بهروز محمدزاده سامانلو</t>
  </si>
  <si>
    <t>شرکت آناج ائل چیچک آذر ساوالان</t>
  </si>
  <si>
    <t>1392/09/06</t>
  </si>
  <si>
    <t>73-12-1006</t>
  </si>
  <si>
    <t>اولتان</t>
  </si>
  <si>
    <t>غلامرضا عبداللهی گیگلو</t>
  </si>
  <si>
    <t>شرکت خدمات پیشخوان شهیر مغان</t>
  </si>
  <si>
    <t>1401/09/05</t>
  </si>
  <si>
    <t>1402/08/30</t>
  </si>
  <si>
    <t>1399/08/26</t>
  </si>
  <si>
    <t>1399/04/18</t>
  </si>
  <si>
    <t>73-12-1011</t>
  </si>
  <si>
    <t>پارس آباد خیابان امام - محله ایثارگران - روستای عربلو</t>
  </si>
  <si>
    <t>عربلوکندی</t>
  </si>
  <si>
    <t>جلال رحیم نژاد</t>
  </si>
  <si>
    <t>72-12-1161</t>
  </si>
  <si>
    <t>لاهرود</t>
  </si>
  <si>
    <t>میدان امام خمینی (ره) - ابتدای خیابان بعثت</t>
  </si>
  <si>
    <t>زهرا عزیززاده</t>
  </si>
  <si>
    <t>شرکت آذر پیک پیشتاز</t>
  </si>
  <si>
    <t>1399/10/03</t>
  </si>
  <si>
    <t>1399/07/19</t>
  </si>
  <si>
    <t>1399/02/16</t>
  </si>
  <si>
    <t>1393/02/21</t>
  </si>
  <si>
    <t>1404/03/13</t>
  </si>
  <si>
    <t>1399/03/13</t>
  </si>
  <si>
    <t>1402/04/13</t>
  </si>
  <si>
    <t>1402/06/29</t>
  </si>
  <si>
    <t>1402/07/06</t>
  </si>
  <si>
    <t>1399/04/01</t>
  </si>
  <si>
    <t>1401/08/14</t>
  </si>
  <si>
    <t>1399/11/20</t>
  </si>
  <si>
    <t>1401/01/17</t>
  </si>
  <si>
    <t>72-12-1165</t>
  </si>
  <si>
    <t xml:space="preserve">خیابان امام (ره) ـ خیابان دادگستری قدیم ـ  روبروی مخابرات شهید قندی ـ  نبش کوچه شهید فتحی اصل </t>
  </si>
  <si>
    <t xml:space="preserve">مهران  حسین پور معتمد </t>
  </si>
  <si>
    <t xml:space="preserve">سامانه های هوشمند نسل پنجم </t>
  </si>
  <si>
    <t>72-12-1167</t>
  </si>
  <si>
    <t>خیابان شهید بهشتی جنوبی جنب پاساژ اندیشه</t>
  </si>
  <si>
    <t>1401/12/21</t>
  </si>
  <si>
    <t>امیررضا ایزدی دمیرچی</t>
  </si>
  <si>
    <t>شرکت آسان مغان قطره</t>
  </si>
  <si>
    <t>73-12-1013</t>
  </si>
  <si>
    <t>خیابان اصلی - نبش خیابان شهید اجرایی</t>
  </si>
  <si>
    <t>انجیرلو</t>
  </si>
  <si>
    <t>شهریار لطفی</t>
  </si>
  <si>
    <t>72-12-1169</t>
  </si>
  <si>
    <t>خیابان شهید ذاکر روبروی کوی دولت</t>
  </si>
  <si>
    <t>غلام دادخواه گرمی</t>
  </si>
  <si>
    <t>شرکت پیشخوان عصر ارتباطات انگوت</t>
  </si>
  <si>
    <t>72-12-1170</t>
  </si>
  <si>
    <t>بلوار سعدی ابتدای خیابان نواب</t>
  </si>
  <si>
    <t>رقیه فرجی مزرعه خلف</t>
  </si>
  <si>
    <t>شرکت داده پرداز تجهیز مشگین</t>
  </si>
  <si>
    <t>73-12-1014</t>
  </si>
  <si>
    <t>جاده اصلی</t>
  </si>
  <si>
    <t>قره اغاج پایین</t>
  </si>
  <si>
    <t>بهنام دادرسی سروآغاجی</t>
  </si>
  <si>
    <t>72-12-1171</t>
  </si>
  <si>
    <t>خیابان شهید یسری ـ خیابان 18 متری بدر</t>
  </si>
  <si>
    <t>کیوان رحیمی</t>
  </si>
  <si>
    <t>پردازش اطلاعات هوشمند کمال گستر</t>
  </si>
  <si>
    <t>73-12-1015</t>
  </si>
  <si>
    <t>انزاب علیا</t>
  </si>
  <si>
    <t>رقیه شاکر انزابی</t>
  </si>
  <si>
    <t>1403/09/10</t>
  </si>
  <si>
    <t>73-12-1016</t>
  </si>
  <si>
    <t>دره رود</t>
  </si>
  <si>
    <t>ورودی روستا از طرف پارس آباد جنب مسجد</t>
  </si>
  <si>
    <t>اقامحمدبیگلو</t>
  </si>
  <si>
    <t>جابر نوشته زیوه</t>
  </si>
  <si>
    <t>72-12-1172</t>
  </si>
  <si>
    <t>خیابان طالقانی، نبش خیابان شهید بهشتی</t>
  </si>
  <si>
    <t>انصار فلاحتی</t>
  </si>
  <si>
    <t>شرکت خدمات گستر پیشخوان نمین</t>
  </si>
  <si>
    <t>73-12-1017</t>
  </si>
  <si>
    <t>هیر</t>
  </si>
  <si>
    <t>سه راهی کرگان طبقه بالای رستوران متین</t>
  </si>
  <si>
    <t>کرگان</t>
  </si>
  <si>
    <t>لیلا دهقانی گرگان</t>
  </si>
  <si>
    <t>اسلام آباد</t>
  </si>
  <si>
    <t>خیابان امام</t>
  </si>
  <si>
    <t>72-12-1174</t>
  </si>
  <si>
    <t>بلوار 17 شهریور - معبر ماقبل کوچه شهید رمضانی</t>
  </si>
  <si>
    <t>رضا سیفی</t>
  </si>
  <si>
    <t>صدرا گستر اردبیل</t>
  </si>
  <si>
    <t>72-12-1176</t>
  </si>
  <si>
    <t>قصابه</t>
  </si>
  <si>
    <t xml:space="preserve">محله جلیل آباد ـ خیابان امام خمینی (ره) خیابان ولیعصر </t>
  </si>
  <si>
    <t>مالک  فصیحی</t>
  </si>
  <si>
    <t xml:space="preserve">ساوالان زیبای مشگین شهر </t>
  </si>
  <si>
    <t>72-12-1177</t>
  </si>
  <si>
    <t>میدان جانبازان - جنب فروشگاه حاجی زاده</t>
  </si>
  <si>
    <t>فهیمه یزدان پناه</t>
  </si>
  <si>
    <t>پیشرو فناوران آوای خیاو</t>
  </si>
  <si>
    <t>72-12-1178</t>
  </si>
  <si>
    <t>خیابان امام خمینی(ره) خیابان استاد مفتح (مصلی) جنب بانک رفاه روبروی درمانگاه رازی</t>
  </si>
  <si>
    <t>وحید سلیمانی</t>
  </si>
  <si>
    <t>شرکت فن آوران صفر و یک سیب</t>
  </si>
  <si>
    <t>72-12-1179</t>
  </si>
  <si>
    <t>مغان سر</t>
  </si>
  <si>
    <t>تازه کند</t>
  </si>
  <si>
    <t>چهارراه امام خمینی (ره)</t>
  </si>
  <si>
    <t>محراب خاوندی عربلو</t>
  </si>
  <si>
    <t>بازرگانی امید مهر مغانسر</t>
  </si>
  <si>
    <t>72-12-1183</t>
  </si>
  <si>
    <t>خیابان 17 شهریور - روبروی مصلی</t>
  </si>
  <si>
    <t>فاطمه کرمی</t>
  </si>
  <si>
    <t>شرکت بهین اندیشان به آفرین</t>
  </si>
  <si>
    <t>1399/07/07</t>
  </si>
  <si>
    <t>صدور</t>
  </si>
  <si>
    <t>1399/07/12</t>
  </si>
  <si>
    <t>تجدید</t>
  </si>
  <si>
    <t>1404/08/24</t>
  </si>
  <si>
    <t>1399/06/02</t>
  </si>
  <si>
    <t>1404/06/02</t>
  </si>
  <si>
    <t>72-12-1184</t>
  </si>
  <si>
    <t>خیابان معادی جنب سینما لاله</t>
  </si>
  <si>
    <t>1404/02/23</t>
  </si>
  <si>
    <t>مهدی سخندان سولا</t>
  </si>
  <si>
    <t>شرکت تدبیر نشاط سبز آرتا</t>
  </si>
  <si>
    <t>1399/06/01</t>
  </si>
  <si>
    <t>1399/05/29</t>
  </si>
  <si>
    <t>1399/03/22</t>
  </si>
  <si>
    <t>1390/04/19</t>
  </si>
  <si>
    <t>1399/05/06</t>
  </si>
  <si>
    <t>1399/10/09</t>
  </si>
  <si>
    <t>1399/09/19</t>
  </si>
  <si>
    <t>1399/05/30</t>
  </si>
  <si>
    <t>1404/04/18</t>
  </si>
  <si>
    <t>1399/09/10</t>
  </si>
  <si>
    <t>1399/06/15</t>
  </si>
  <si>
    <t>1399/11/28</t>
  </si>
  <si>
    <t>1399/09/08</t>
  </si>
  <si>
    <t>1399/10/21</t>
  </si>
  <si>
    <t>1400/01/17</t>
  </si>
  <si>
    <t>1399/08/07</t>
  </si>
  <si>
    <t>1399/07/27</t>
  </si>
  <si>
    <t>1400/04/27</t>
  </si>
  <si>
    <t>1405/04/27</t>
  </si>
  <si>
    <t>1399/07/20</t>
  </si>
  <si>
    <t>1404/07/20</t>
  </si>
  <si>
    <t>72-12-1181</t>
  </si>
  <si>
    <t xml:space="preserve">خیابان امام خمینی(ره) - روبروی بیمه تامین اجتمایی </t>
  </si>
  <si>
    <t>فاطمه قربانی نمین</t>
  </si>
  <si>
    <t>آرتا رادین سبلان کیا</t>
  </si>
  <si>
    <t>72-12-1182</t>
  </si>
  <si>
    <t>خیابان شهید باکری - تقاطع حافظ و قیام</t>
  </si>
  <si>
    <t>رقیه بخت آزاد کوجنق</t>
  </si>
  <si>
    <t>سامان پردازان فرآیند سبلان</t>
  </si>
  <si>
    <t>73-12-1020</t>
  </si>
  <si>
    <t>جنب رستوران سالار</t>
  </si>
  <si>
    <t>ارباب کندی</t>
  </si>
  <si>
    <t>ولی شهماری</t>
  </si>
  <si>
    <t>1402/05/08</t>
  </si>
  <si>
    <t>1401/02/10</t>
  </si>
  <si>
    <t>1399/08/03</t>
  </si>
  <si>
    <t>72-12-1189</t>
  </si>
  <si>
    <t>خیابان باهنر شمالی روبروی شهربانی سابق خدمات اینترنتی محمودزاده</t>
  </si>
  <si>
    <t>مهدی محمودزاده جبدرقی</t>
  </si>
  <si>
    <t>دفتر پیشخوان خدمات دولت آخارسو ساوالان بیلگی</t>
  </si>
  <si>
    <t>1404/08/21</t>
  </si>
  <si>
    <t>1399/04/10</t>
  </si>
  <si>
    <t>1400/04/20</t>
  </si>
  <si>
    <t>1399/05/13</t>
  </si>
  <si>
    <t>1404/03/20</t>
  </si>
  <si>
    <t>1399/06/10</t>
  </si>
  <si>
    <t>1404/06/10</t>
  </si>
  <si>
    <t>1404/12/02</t>
  </si>
  <si>
    <t>1399/03/01</t>
  </si>
  <si>
    <t>1399/05/21</t>
  </si>
  <si>
    <t>1399/05/28</t>
  </si>
  <si>
    <t>1399/05/23</t>
  </si>
  <si>
    <t>1406/09/15</t>
  </si>
  <si>
    <t>72-12-1081</t>
  </si>
  <si>
    <t>خیابان وحدت- وحدت5- جنب ایستگاه اتوبوس</t>
  </si>
  <si>
    <t xml:space="preserve"> سیده مهناز عزیززاده قهرمانلو</t>
  </si>
  <si>
    <t>72-12-1078</t>
  </si>
  <si>
    <t>خیابان سعدی - مابین عالی قاپو و باغمیشه - روبروی دبیرستان بهار</t>
  </si>
  <si>
    <t>1396/02/04</t>
  </si>
  <si>
    <t>کیسان پدرنژاد</t>
  </si>
  <si>
    <t>1390/06/22</t>
  </si>
  <si>
    <t>1404/06/22</t>
  </si>
  <si>
    <t>72-12-1103</t>
  </si>
  <si>
    <t xml:space="preserve">خیابان فلسطین تقاطع خیابان طوس و خیام </t>
  </si>
  <si>
    <t>مهدی  ناظران ثمرین</t>
  </si>
  <si>
    <t>1402/08/06</t>
  </si>
  <si>
    <t>1399/12/04</t>
  </si>
  <si>
    <t>72-12-1098</t>
  </si>
  <si>
    <t>خیابان جمهوری اسلامی- روبروی شهرداری</t>
  </si>
  <si>
    <t>1399/02/05</t>
  </si>
  <si>
    <t>ابراهیم اسوار عربلو</t>
  </si>
  <si>
    <t>1405/06/14</t>
  </si>
  <si>
    <t>1404/06/15</t>
  </si>
  <si>
    <t>1400/08/08</t>
  </si>
  <si>
    <t>72-12-1096</t>
  </si>
  <si>
    <t>انتهای خیابان خاتم النبیین- جنب مخابرات</t>
  </si>
  <si>
    <t>رحمان سلیمان زاده</t>
  </si>
  <si>
    <t>1399/05/26</t>
  </si>
  <si>
    <t>1399/07/10</t>
  </si>
  <si>
    <t>1399/08/14</t>
  </si>
  <si>
    <t>1405/06/27</t>
  </si>
  <si>
    <t>1404/06/21</t>
  </si>
  <si>
    <t>1404/07/12</t>
  </si>
  <si>
    <t>1399/02/11</t>
  </si>
  <si>
    <t>1404/09/23</t>
  </si>
  <si>
    <t>73-12-1007</t>
  </si>
  <si>
    <t>خیابان اصلی جنب سوپرمارکت جوادی</t>
  </si>
  <si>
    <t>مویل</t>
  </si>
  <si>
    <t>سجاد سلیمانی</t>
  </si>
  <si>
    <t>1400/04/02</t>
  </si>
  <si>
    <t>72-12-1086</t>
  </si>
  <si>
    <t>خیابان امام  ورودی کوچه بانک ملی مرکزی</t>
  </si>
  <si>
    <t>میرهاشم  فتاحی</t>
  </si>
  <si>
    <t>1400/10/29</t>
  </si>
  <si>
    <t>72-12-1085</t>
  </si>
  <si>
    <t>خیابان امام خمینی (ره) روبروی بانک کشاورزی</t>
  </si>
  <si>
    <t>مهدی باعفت</t>
  </si>
  <si>
    <t>1399/07/22</t>
  </si>
  <si>
    <t>1400/07/12</t>
  </si>
  <si>
    <t>72-12-1099</t>
  </si>
  <si>
    <t xml:space="preserve"> خیابان امام خمینی(ره)-میدان قیام -جنب بانک صادرات شعبه بازار</t>
  </si>
  <si>
    <t>رحیم اسوارعربلو</t>
  </si>
  <si>
    <t>72-12-1070</t>
  </si>
  <si>
    <t xml:space="preserve">دروازه آستار - پشت تی بی تی سابق </t>
  </si>
  <si>
    <t xml:space="preserve">یوسف  ادیم </t>
  </si>
  <si>
    <t>72-12-1100</t>
  </si>
  <si>
    <t xml:space="preserve">خیابان امام - جنب بانک ملی </t>
  </si>
  <si>
    <t>1396/03/09</t>
  </si>
  <si>
    <t>ندا فرجی نیری</t>
  </si>
  <si>
    <t>1399/09/11</t>
  </si>
  <si>
    <t>1404/10/21</t>
  </si>
  <si>
    <t>72-12-1105</t>
  </si>
  <si>
    <t>خیابان طالقانی روبروی اداره دارایی</t>
  </si>
  <si>
    <t>معصومه عدل گرده</t>
  </si>
  <si>
    <t>72-12-1186</t>
  </si>
  <si>
    <t>نیر جنب درمانگاه</t>
  </si>
  <si>
    <t>1404/03/25</t>
  </si>
  <si>
    <t>فرزانه کنعانی</t>
  </si>
  <si>
    <t>ستاره شهر نیر</t>
  </si>
  <si>
    <t>1399/04/12</t>
  </si>
  <si>
    <t>1401/12/07</t>
  </si>
  <si>
    <t>72-12-1185</t>
  </si>
  <si>
    <t>شهرک سینا جنب میدان مادر روبروی مخابرات</t>
  </si>
  <si>
    <t>حسین برهانی فر</t>
  </si>
  <si>
    <t>سبلان نگین برهان آریا</t>
  </si>
  <si>
    <t>72-12-1217</t>
  </si>
  <si>
    <t>النی</t>
  </si>
  <si>
    <t>1390/02/28</t>
  </si>
  <si>
    <t>1404/02/28</t>
  </si>
  <si>
    <t>رضا لطفی</t>
  </si>
  <si>
    <t>1399/12/13</t>
  </si>
  <si>
    <t>1399/10/17</t>
  </si>
  <si>
    <t>73-12-1022</t>
  </si>
  <si>
    <t>بران</t>
  </si>
  <si>
    <t>شهرستان اصلاندوز بخش بران روستای بران علیا جنب مسجد جامع</t>
  </si>
  <si>
    <t>بران علیا</t>
  </si>
  <si>
    <t>یاسر اقبال گبلو</t>
  </si>
  <si>
    <t>توسعه فناوری افاق دره رود</t>
  </si>
  <si>
    <t>1404/09/03</t>
  </si>
  <si>
    <t>72-12-1109</t>
  </si>
  <si>
    <t xml:space="preserve">خیابان امام خمینی،ابتدای کوچه بنی آدم, </t>
  </si>
  <si>
    <t>صمید بهنژاد</t>
  </si>
  <si>
    <t>1404/09/08</t>
  </si>
  <si>
    <t>1405/01/07</t>
  </si>
  <si>
    <t>1399/07/28</t>
  </si>
  <si>
    <t>1404/12/06</t>
  </si>
  <si>
    <t>1399/10/08</t>
  </si>
  <si>
    <t>1400/06/24</t>
  </si>
  <si>
    <t>72-12-1187</t>
  </si>
  <si>
    <t xml:space="preserve">خ. نسیمی،خ. شهید رجایی, </t>
  </si>
  <si>
    <t>مینا آقالو محمد رضالو</t>
  </si>
  <si>
    <t>شرق فضا سازان قائم</t>
  </si>
  <si>
    <t>1400/05/04</t>
  </si>
  <si>
    <t>73-12-1026</t>
  </si>
  <si>
    <t xml:space="preserve"> جنب کوچه شاه محمدی روبروی عابربانک پاسارگاد</t>
  </si>
  <si>
    <t>شام اسبی</t>
  </si>
  <si>
    <t>ابوالفتح زارع شام اسبی</t>
  </si>
  <si>
    <t>1399/08/29</t>
  </si>
  <si>
    <t>1404/09/10</t>
  </si>
  <si>
    <t>1400/07/11</t>
  </si>
  <si>
    <t>1405/07/11</t>
  </si>
  <si>
    <t>1404/11/05</t>
  </si>
  <si>
    <t>73-12-1002</t>
  </si>
  <si>
    <t>مرکز روستا - روبروی قصابی</t>
  </si>
  <si>
    <t>پریخان</t>
  </si>
  <si>
    <t>1396/04/20</t>
  </si>
  <si>
    <t>1404/04/20</t>
  </si>
  <si>
    <t>رویا  آرین فر</t>
  </si>
  <si>
    <t>1405/11/30</t>
  </si>
  <si>
    <t>1399/12/03</t>
  </si>
  <si>
    <t>72-12-1213</t>
  </si>
  <si>
    <t>سلمان آباد خیابان وحدت خیابان 18متری نصرالهی روبروی بربری پزی ایاز نرسیده به مسجد جعفر طیار</t>
  </si>
  <si>
    <t>رقیه  رحیم دار خیاوی</t>
  </si>
  <si>
    <t>پیشتازان کار آزموده ایرانیان</t>
  </si>
  <si>
    <t>1405/04/06</t>
  </si>
  <si>
    <t>1396/06/21</t>
  </si>
  <si>
    <t>72-12-1084</t>
  </si>
  <si>
    <t>خیابان امام خمینی (ره) روبروی خیابان شهدا</t>
  </si>
  <si>
    <t>فرشته گرجانی</t>
  </si>
  <si>
    <t xml:space="preserve">پیشخوان خیاوسیر گرجانی </t>
  </si>
  <si>
    <t>خیابان اصلی جنب مسجد جامع</t>
  </si>
  <si>
    <t>1400/06/08</t>
  </si>
  <si>
    <t>73-12-1018</t>
  </si>
  <si>
    <t xml:space="preserve">خیابان جمهوری روبروی آرایشگاه سلامت </t>
  </si>
  <si>
    <t>اق قباق سفلی</t>
  </si>
  <si>
    <t>نریمان  فرج زاده حاجی خواجه لو</t>
  </si>
  <si>
    <t>1404/12/20</t>
  </si>
  <si>
    <t>1400/01/15</t>
  </si>
  <si>
    <t>1405/01/15</t>
  </si>
  <si>
    <t>1400/11/05</t>
  </si>
  <si>
    <t>1400/01/18</t>
  </si>
  <si>
    <t>1405/01/18</t>
  </si>
  <si>
    <t>1400/11/02</t>
  </si>
  <si>
    <t>1399/11/09</t>
  </si>
  <si>
    <t>72-12-1097</t>
  </si>
  <si>
    <t>خیابان امام روبروی دفتر امام جمعه</t>
  </si>
  <si>
    <t>بازرگان مرسلی</t>
  </si>
  <si>
    <t>72-12-1054</t>
  </si>
  <si>
    <t>گرمی</t>
  </si>
  <si>
    <t xml:space="preserve">محله هلال احمر ـ فلکه گاز </t>
  </si>
  <si>
    <t>رقیه  بابایی</t>
  </si>
  <si>
    <t>1405/01/17</t>
  </si>
  <si>
    <t>1399/10/01</t>
  </si>
  <si>
    <t>1404/11/08</t>
  </si>
  <si>
    <t>1404/11/15</t>
  </si>
  <si>
    <t>فاطمه احمدی</t>
  </si>
  <si>
    <t>1405/11/02</t>
  </si>
  <si>
    <t>72-12-1191</t>
  </si>
  <si>
    <t xml:space="preserve">خیابان امام خمینی - ، کوچه بانک ملی ، روبروی دفترخانه رسمی خانم فهیمی ، </t>
  </si>
  <si>
    <t>مریم کلخورانی خیاوی</t>
  </si>
  <si>
    <t>پیشخوان پیشرو فناوران آیقار ساوالان</t>
  </si>
  <si>
    <t>72-12-1198</t>
  </si>
  <si>
    <t>اردبیل میدان ولایت شهرک کشاورزی خیابان طلائیه-طلائیه غربی 7 قطعه 132 جنب دانشگاه مقدس اردبیلی طبقه همکف واحدتجاری1</t>
  </si>
  <si>
    <t>1404/07/28</t>
  </si>
  <si>
    <t>مهران مهری بکباغلو</t>
  </si>
  <si>
    <t>دفتر پیشخوان خدمات دولت مهرگان گستر آرتا</t>
  </si>
  <si>
    <t>1402/12/12</t>
  </si>
  <si>
    <t>1402/08/20</t>
  </si>
  <si>
    <t>1399/08/15</t>
  </si>
  <si>
    <t>1401/11/04</t>
  </si>
  <si>
    <t>72-12-1009</t>
  </si>
  <si>
    <t>میدان قیام اول خیابان حسینیه میرزاده خانم پلاک26</t>
  </si>
  <si>
    <t>علیرضا خاکی</t>
  </si>
  <si>
    <t>شرکت دفترپیشخوان خدمات ارتباطات نوین خاکی</t>
  </si>
  <si>
    <t>73-12-1031</t>
  </si>
  <si>
    <t xml:space="preserve"> خیابان ولیعصر روبروی کوچه شهید صفر رجبی </t>
  </si>
  <si>
    <t>سلطان اباد</t>
  </si>
  <si>
    <t>رباب مستی سلطان آباد</t>
  </si>
  <si>
    <t>1401/04/08</t>
  </si>
  <si>
    <t>72-12-1114</t>
  </si>
  <si>
    <t>خیابان شهید بهشتی- سه راه جهاد</t>
  </si>
  <si>
    <t>لیلا  شیری</t>
  </si>
  <si>
    <t>72-12-1192</t>
  </si>
  <si>
    <t>خیابان امام خمینی(ره) روبروی سازمان امور آب جنب سپاه</t>
  </si>
  <si>
    <t>حسین خرمی هومونلو</t>
  </si>
  <si>
    <t>شرکت ره آورد هوشمند آرسام</t>
  </si>
  <si>
    <t>1400/01/11</t>
  </si>
  <si>
    <t>1405/01/11</t>
  </si>
  <si>
    <t>72-12-1215</t>
  </si>
  <si>
    <t>میدان وحدت خیابان وحدت4 نبش کوچه صادقیه4</t>
  </si>
  <si>
    <t>شرکت دفاتر پیشخوان خدمات دولت ارتباط کاسپین</t>
  </si>
  <si>
    <t>1399/12/09</t>
  </si>
  <si>
    <t>1402/09/01</t>
  </si>
  <si>
    <t>1400/05/13</t>
  </si>
  <si>
    <t>1399/05/02</t>
  </si>
  <si>
    <t>72-12-1088</t>
  </si>
  <si>
    <t>فلکه نماز خیابان امام خمینی (ره) جنب سوپر مارکت حاج محمد سلطانی</t>
  </si>
  <si>
    <t>فرید سلطانی</t>
  </si>
  <si>
    <t>72-12-1095</t>
  </si>
  <si>
    <t>آراللو</t>
  </si>
  <si>
    <t>کیلومتر 10 جاده خلخال شهرآراللو</t>
  </si>
  <si>
    <t>نادر زارعی</t>
  </si>
  <si>
    <t xml:space="preserve">تعاونی  ارتباطات مهرآوران نوین سبلان </t>
  </si>
  <si>
    <t>1405/06/08</t>
  </si>
  <si>
    <t>1404/09/29</t>
  </si>
  <si>
    <t>1400/01/19</t>
  </si>
  <si>
    <t>72-12-1196</t>
  </si>
  <si>
    <t>ابتدای پل سعدی، روبروی درمانگاه سجاد، جنب نانوایی</t>
  </si>
  <si>
    <t>رقیه هدایتی جوان</t>
  </si>
  <si>
    <t>پیشخوان دولت توسعه خدمت گستر آرتاویل</t>
  </si>
  <si>
    <t>احمداباد</t>
  </si>
  <si>
    <t>1402/12/09</t>
  </si>
  <si>
    <t>72-12-1193</t>
  </si>
  <si>
    <t>بلوار شهید باکری روبروی شرکت گاز</t>
  </si>
  <si>
    <t>مهرداد فرامرزی</t>
  </si>
  <si>
    <t>شرکت پیشخوان توسعه ارتباطات و فناوری خیاو</t>
  </si>
  <si>
    <t>1402/11/15</t>
  </si>
  <si>
    <t>1404/10/01</t>
  </si>
  <si>
    <t>73-12-1025</t>
  </si>
  <si>
    <t>مشگین شهر روستای احمد آباد- بالاتر از مسجد حضرت ابوالفضل</t>
  </si>
  <si>
    <t>حسن میرزائی احمدآبادی</t>
  </si>
  <si>
    <t>72-12-1082</t>
  </si>
  <si>
    <t>سرعین</t>
  </si>
  <si>
    <t>خیابان طالقانی جنب مسجد جامع کوچه شهید محرمی</t>
  </si>
  <si>
    <t>رضا نجف پور</t>
  </si>
  <si>
    <t>72-12-1205</t>
  </si>
  <si>
    <t xml:space="preserve">خیابان امام خمینی (ره) ، میدان شهرداری روبروی مسجد ابوالفضل (ع) </t>
  </si>
  <si>
    <t>شیرین حیدری طالشمیکائیل</t>
  </si>
  <si>
    <t>فنی و مهندسی عصر دانش مغان</t>
  </si>
  <si>
    <t>73-12-1029</t>
  </si>
  <si>
    <t>کنار جاده پارس آباد بیله سوار پایین تر از قصابی دشتی</t>
  </si>
  <si>
    <t>محمودابادطالقانی</t>
  </si>
  <si>
    <t>بهنام قاسمزاده اجیرلو</t>
  </si>
  <si>
    <t>72-12-1202</t>
  </si>
  <si>
    <t>خلخال -خیابان ۲۲بهمن- روبروی اداره راه قدیم</t>
  </si>
  <si>
    <t>محمد پیری گزاز</t>
  </si>
  <si>
    <t>عصر ارتباطات نوین پارسا</t>
  </si>
  <si>
    <t>72-12-1190</t>
  </si>
  <si>
    <t>خیابان شهید رجائی خیابان دکتر شریعتی</t>
  </si>
  <si>
    <t>سینا اسدی</t>
  </si>
  <si>
    <t>شرکت پیشخوان داده پرداز فرداد رسا</t>
  </si>
  <si>
    <t>72-12-1234</t>
  </si>
  <si>
    <t>خیابان بعثت جنب هتل مهدی</t>
  </si>
  <si>
    <t>شوبیر نعمتی</t>
  </si>
  <si>
    <t>شرکت پیشخوان دولت ارتباطات اطمینان گستران سبلان</t>
  </si>
  <si>
    <t>72-12-1201</t>
  </si>
  <si>
    <t>اردبیل - کارشناسان فاز 3 ،بلوار علی دایی, م. ابوعلی سینا - قطعه 1126</t>
  </si>
  <si>
    <t>محمد صادق غفارزاده نمازی</t>
  </si>
  <si>
    <t>فن آوری ارتباطات باران تابان</t>
  </si>
  <si>
    <t>1404/10/10</t>
  </si>
  <si>
    <t>73-12-1028</t>
  </si>
  <si>
    <t xml:space="preserve"> خیابان امام حسین ۱۵۰متر بالاتر از مسجد حضرت ابولفضل</t>
  </si>
  <si>
    <t>حور</t>
  </si>
  <si>
    <t>رضا پرویزی حور</t>
  </si>
  <si>
    <t>72-12-1194</t>
  </si>
  <si>
    <t>شهرک کوثر خیابان سروستان(28 متری) بلوک5 بالاتر از جهان‌مارکت</t>
  </si>
  <si>
    <t>نادیا عزیزی</t>
  </si>
  <si>
    <t>شرکت آذر پیشرو مهراد سبلان</t>
  </si>
  <si>
    <t>72-12-1195</t>
  </si>
  <si>
    <t>خیابان جانبازان، اول خیابان شهدا، روبروی نمایشگاه اتومبیل آذری</t>
  </si>
  <si>
    <t>نازیلا محرمی نصرآبادی</t>
  </si>
  <si>
    <t>مشاوران فردای مشگین سبز</t>
  </si>
  <si>
    <t>1402/03/16</t>
  </si>
  <si>
    <t>72-12-1212</t>
  </si>
  <si>
    <t>خیابان امام خمینی(ره) جنب مسجد جامع</t>
  </si>
  <si>
    <t>ابراهیم صادقی</t>
  </si>
  <si>
    <t>شرکت  ارتباط گستر آوای آلنی</t>
  </si>
  <si>
    <t>زیوه</t>
  </si>
  <si>
    <t>1404/12/13</t>
  </si>
  <si>
    <t>1400/06/17</t>
  </si>
  <si>
    <t>1405/06/17</t>
  </si>
  <si>
    <t>1400/05/19</t>
  </si>
  <si>
    <t>72-12-1092</t>
  </si>
  <si>
    <t>رضی</t>
  </si>
  <si>
    <t>ارشق</t>
  </si>
  <si>
    <t>خیابان 45 متری</t>
  </si>
  <si>
    <t>علی  بابائی</t>
  </si>
  <si>
    <t>1405/11/17</t>
  </si>
  <si>
    <t>73-12-1030</t>
  </si>
  <si>
    <t>خیابان اصلی بعد از دکل مخابراتی بعد از نانوایی</t>
  </si>
  <si>
    <t>1401/11/08</t>
  </si>
  <si>
    <t>فریبا یوسفی</t>
  </si>
  <si>
    <t>1401/07/02</t>
  </si>
  <si>
    <t>72-12-1208</t>
  </si>
  <si>
    <t>خیابان طالقانی، نرسیده به مسجد جامع</t>
  </si>
  <si>
    <t>سمیه بخشنده کوده کهریز</t>
  </si>
  <si>
    <t>ارتباطات ایده آرا آذربایجان</t>
  </si>
  <si>
    <t>1390/10/20</t>
  </si>
  <si>
    <t>72-12-1216</t>
  </si>
  <si>
    <t>خیابان نایبی سه راه دانش به طرف میدان شریعتی نبش بن بست یازدهم</t>
  </si>
  <si>
    <t>حسین ایرانی</t>
  </si>
  <si>
    <t>شرکت فرا ارتباط آسایش فردا</t>
  </si>
  <si>
    <t>1399/11/18</t>
  </si>
  <si>
    <t>72-12-1222</t>
  </si>
  <si>
    <t xml:space="preserve">خیابان امام خمینی (ره) ، نرسیده به کمر بندی  شهیدباکری </t>
  </si>
  <si>
    <t>1400/01/10</t>
  </si>
  <si>
    <t>1405/01/10</t>
  </si>
  <si>
    <t>سهیل یاری</t>
  </si>
  <si>
    <t>شرکت پیشخوان دولت پایاگستر ویلکیج</t>
  </si>
  <si>
    <t>1399/12/14</t>
  </si>
  <si>
    <t>1405/05/19</t>
  </si>
  <si>
    <t>1405/05/13</t>
  </si>
  <si>
    <t>72-12-1220</t>
  </si>
  <si>
    <t>شهرک نیایش خیابان نیایش کوچه نیایش۴ پلاک ۸۱</t>
  </si>
  <si>
    <t>علیرضا محمدی ملاباشی</t>
  </si>
  <si>
    <t>شرکت آذر پیشرو آرتان ساوالان</t>
  </si>
  <si>
    <t>1405/03/22</t>
  </si>
  <si>
    <t>1405/10/11</t>
  </si>
  <si>
    <t>72-12-1203</t>
  </si>
  <si>
    <t>سلمان آباد خ 20متری جزایری نبش کوچه روبه روی مسجد هاشمیه</t>
  </si>
  <si>
    <t>رامین نعمتی اردی</t>
  </si>
  <si>
    <t>شرکت سایا کاوش آرنیکا</t>
  </si>
  <si>
    <t>72-12-1207</t>
  </si>
  <si>
    <t>خیابان کاشانی چهارراه آبروان 100 متر بطرف پیرعبدالملک روبروی مواد غذایی هاشمی</t>
  </si>
  <si>
    <t>یوسف بهرو</t>
  </si>
  <si>
    <t>سبلان آرتا آرکا ورنا</t>
  </si>
  <si>
    <t>72-12-1211</t>
  </si>
  <si>
    <t>خیابان فلسطین، خیابان فلسطین شرقی 9، نبش تقاطع طوس</t>
  </si>
  <si>
    <t>معصومه سیدکارگر سقزچی</t>
  </si>
  <si>
    <t>نوآوران ارتباط گستر ایتوک</t>
  </si>
  <si>
    <t>72-12-1210</t>
  </si>
  <si>
    <t>خیابان خیرین مدرسه ساز نبش کوچه شفق 14</t>
  </si>
  <si>
    <t>کورش عزیزی فر</t>
  </si>
  <si>
    <t>شرکت خدمات ارتباطات سبز اردبیل</t>
  </si>
  <si>
    <t>72-12-1214</t>
  </si>
  <si>
    <t xml:space="preserve">میدان سینا - خیابان مادر روبروی کانون کودکان و نوجوانان - جنب نانوایی علی </t>
  </si>
  <si>
    <t>سمیرا عباسی خواجه بلاغ</t>
  </si>
  <si>
    <t>ارتباط پایش آوای سبلان</t>
  </si>
  <si>
    <t>72-12-1218</t>
  </si>
  <si>
    <t>چهارراه امام، تقاطع خیابان امام و ولیعصر</t>
  </si>
  <si>
    <t>رامین  عبدالهی</t>
  </si>
  <si>
    <t>شرکت یزدان پرتو سولار سرعین</t>
  </si>
  <si>
    <t>72-12-1233</t>
  </si>
  <si>
    <t>مابین میدان جهاد و صنایع دستی نرسیده به میدان صنایع دستی نبش کوچه شهید نوری</t>
  </si>
  <si>
    <t>ناصر لطیفی کلخوران</t>
  </si>
  <si>
    <t>شرکت الماس ارتباطات سبلان اردبیل</t>
  </si>
  <si>
    <t>1405/08/04</t>
  </si>
  <si>
    <t>1400/06/04</t>
  </si>
  <si>
    <t>72-12-1206</t>
  </si>
  <si>
    <t>خیابان مالک اشتر مجتمع تجاری  اداری شهریار بلوک  E واحد 9</t>
  </si>
  <si>
    <t>تموچ قلی زاد آذر</t>
  </si>
  <si>
    <t>آیتان سازه گستر</t>
  </si>
  <si>
    <t>72-12-1209</t>
  </si>
  <si>
    <t>میدان مبارزان ، خیابان حاج قاسم سلیمانی، کوچه اتحاد پلاک 39</t>
  </si>
  <si>
    <t>مژگان مجیدی ثمرین</t>
  </si>
  <si>
    <t xml:space="preserve">شرکت آباد سازان رضوان سبز </t>
  </si>
  <si>
    <t>72-12-1225</t>
  </si>
  <si>
    <t xml:space="preserve">خیابان امام خمینی نرسیده به میدان جهاد خیابان شرکت نفت ابتدای کوچه جعفری </t>
  </si>
  <si>
    <t>لیلا  محمدی</t>
  </si>
  <si>
    <t>شرکت مهر اندیشان سبز ویلکیج</t>
  </si>
  <si>
    <t>72-12-1238</t>
  </si>
  <si>
    <t>خیابان امام روبروی سپاه پاسداران</t>
  </si>
  <si>
    <t>1405/08/08</t>
  </si>
  <si>
    <t>عهدیه رضاپور</t>
  </si>
  <si>
    <t>شرکت  سامان نوین پیشخوان بیله سوار مغان</t>
  </si>
  <si>
    <t>1401/09/08</t>
  </si>
  <si>
    <t>72-12-1219</t>
  </si>
  <si>
    <t>خیابان باهنر جنوبی نرسیده به تقاطع خیابان جمهوری روبروی مدرسه پروین اعتصامی</t>
  </si>
  <si>
    <t xml:space="preserve">اسراء قربانی </t>
  </si>
  <si>
    <t xml:space="preserve">شرکت پیشخوان صدرا ارتباط آوای سبلان </t>
  </si>
  <si>
    <t>73-12-1040</t>
  </si>
  <si>
    <t>خیابان اصلی نرسیده به آموزشگاه فنی و حرفه ای</t>
  </si>
  <si>
    <t>1401/06/12</t>
  </si>
  <si>
    <t>خلیفه لوکندی بزرگ</t>
  </si>
  <si>
    <t>1406/06/12</t>
  </si>
  <si>
    <t>افراسیاب نیک دل خلیفه لو</t>
  </si>
  <si>
    <t>1401/08/05</t>
  </si>
  <si>
    <t>73-12-1034</t>
  </si>
  <si>
    <t xml:space="preserve"> روبروی اتو سرویس بقایی ، جنب آهن فروشی عبادی</t>
  </si>
  <si>
    <t>افشین فتوحی</t>
  </si>
  <si>
    <t>72-12-1228</t>
  </si>
  <si>
    <t>میدان حسینیه، خیابان رجایی، نبش کوچه محمدی</t>
  </si>
  <si>
    <t>رویا بدری</t>
  </si>
  <si>
    <t>شرکت آرتا گستران آروند</t>
  </si>
  <si>
    <t>1400/03/05</t>
  </si>
  <si>
    <t>72-12-1223</t>
  </si>
  <si>
    <t>خبابان باهنر روبروی بانک مسکن</t>
  </si>
  <si>
    <t>حجت اله بهشتی گللو</t>
  </si>
  <si>
    <t>سیستم امگا گستر شهر گیوی</t>
  </si>
  <si>
    <t>73-12-1027</t>
  </si>
  <si>
    <t>نبش خیابان آذربایجان</t>
  </si>
  <si>
    <t>اجیرلو / ابراهیم ابادقدیم/</t>
  </si>
  <si>
    <t>سخاوت مرادی اجیرلو</t>
  </si>
  <si>
    <t>72-12-1227</t>
  </si>
  <si>
    <t>خیابان شیخ جبرائیل ابتدای خیابان حسینعلی خدایاری</t>
  </si>
  <si>
    <t>الوان سلیمانی لورون</t>
  </si>
  <si>
    <t>شرکت پیشگامان آرتا سامان</t>
  </si>
  <si>
    <t>72-12-1224</t>
  </si>
  <si>
    <t xml:space="preserve">شهرک کوثر خیابان گلسار  مجتمع باران بلوک 7 </t>
  </si>
  <si>
    <t>افسانه اروج زاده</t>
  </si>
  <si>
    <t>شرکت دفتر پیشخوان آرمان گستر ارتباطات مانی</t>
  </si>
  <si>
    <t>72-12-1032</t>
  </si>
  <si>
    <t xml:space="preserve">خیابان امام (ره) - بالاتر از کوچه حسینیه </t>
  </si>
  <si>
    <t>1401/08/09</t>
  </si>
  <si>
    <t>بابک اسکندرزاده</t>
  </si>
  <si>
    <t>شرکت  پرتو آفتاب سبلان</t>
  </si>
  <si>
    <t>73-12-1035</t>
  </si>
  <si>
    <t>سبلان</t>
  </si>
  <si>
    <t>خیابان شهید عیسی‌نژاد روبروی سوپرمارکت بابائی فرد</t>
  </si>
  <si>
    <t>اتشگاه</t>
  </si>
  <si>
    <t>حسن حنیفی آتشگاه</t>
  </si>
  <si>
    <t>1399/10/19</t>
  </si>
  <si>
    <t>72-12-1121</t>
  </si>
  <si>
    <t>فلکه بعثت جنب بانک مسکن پیشخوان عبدالهی</t>
  </si>
  <si>
    <t xml:space="preserve">فریده  عبدالهی آقاباقر </t>
  </si>
  <si>
    <t>شرکت تعاونی پیشخوان آرتاچاپار</t>
  </si>
  <si>
    <t>1400/09/20</t>
  </si>
  <si>
    <t>72-12-1221</t>
  </si>
  <si>
    <t>بازار-خیابان عبداله زاده</t>
  </si>
  <si>
    <t>بهزاد آزاد امین جان</t>
  </si>
  <si>
    <t>دفتر پیشخوان ارتباطات پیشتازان عنبران</t>
  </si>
  <si>
    <t>72-12-1231</t>
  </si>
  <si>
    <t>محله چایپاره اول خیابان شهید مدنی</t>
  </si>
  <si>
    <t>مسعود منتظری</t>
  </si>
  <si>
    <t>شرکت  پیشخوان آوا ارتباط آذر آبادگان</t>
  </si>
  <si>
    <t>73-12-1032</t>
  </si>
  <si>
    <t>میدان مسجد جامع روبروی شرکت تعاونی</t>
  </si>
  <si>
    <t xml:space="preserve">رویا  کرامتی حور </t>
  </si>
  <si>
    <t>72-12-1232</t>
  </si>
  <si>
    <t xml:space="preserve">خیابان سی متری شهید باکری خیابان حافظ جنب تعویض روغنی تهرانی </t>
  </si>
  <si>
    <t>آیدین رضائی</t>
  </si>
  <si>
    <t>شرکت پیشخوان سلین پردازش آوای سبلان</t>
  </si>
  <si>
    <t>72-12-1226</t>
  </si>
  <si>
    <t xml:space="preserve">شهرک سبلان فاز2 خیابان شهید باکری  ابتدای خیابان جانباز </t>
  </si>
  <si>
    <t>1401/08/10</t>
  </si>
  <si>
    <t>میثم امیری</t>
  </si>
  <si>
    <t>شرکت  رایان ارتباطات رسا مهر</t>
  </si>
  <si>
    <t>72-12-1236</t>
  </si>
  <si>
    <t>دروازه آستارا بلوار شهید صیاد شیرازی روبروی جایگاه CNG</t>
  </si>
  <si>
    <t>شیما محمدزاده</t>
  </si>
  <si>
    <t>شرکت بهین رفاه آفرین مانا</t>
  </si>
  <si>
    <t>72-12-1229</t>
  </si>
  <si>
    <t>ملاباشی خیابان فردوسی نبش کوچه داننده ۲ (هدایت فتحی)</t>
  </si>
  <si>
    <t>زهرا نوعی حمیدآباد</t>
  </si>
  <si>
    <t>شرکت فراکوشان ارتباط ارس ایرانیان</t>
  </si>
  <si>
    <t>1405/11/11</t>
  </si>
  <si>
    <t>1406/10/26</t>
  </si>
  <si>
    <t>1401/05/31</t>
  </si>
  <si>
    <t>1401/08/25</t>
  </si>
  <si>
    <t>1406/07/06</t>
  </si>
  <si>
    <t>خیابان استاد شهریار</t>
  </si>
  <si>
    <t>72-12-1237</t>
  </si>
  <si>
    <t>خیابان دکتر بهشتی محله هلال احمر جنب دفتر خدمات الکترونیک قضایی نامجو</t>
  </si>
  <si>
    <t>الهام زارعی آقاحسن بیگلو</t>
  </si>
  <si>
    <t>شرکت  دفتر پیشخوان پیشگامان آنیل مغان</t>
  </si>
  <si>
    <t>72-12-1230</t>
  </si>
  <si>
    <t>خیابان شهید مصطفی خمینی خیابان نائبی کوچه ملاهادی</t>
  </si>
  <si>
    <t>شلاله ذاکری</t>
  </si>
  <si>
    <t>شرکت پیشخوان داده ارتباط گستر آذر یورد</t>
  </si>
  <si>
    <t>1407/04/28</t>
  </si>
  <si>
    <t>1405/11/24</t>
  </si>
  <si>
    <t>72-12-1240</t>
  </si>
  <si>
    <t xml:space="preserve">کهنه بازار جنب آژانس شریفی </t>
  </si>
  <si>
    <t>حسین خسروی میناآباد</t>
  </si>
  <si>
    <t>شرکت فرادید اندیشان نوین نمین</t>
  </si>
  <si>
    <t>73-12-1037</t>
  </si>
  <si>
    <t>خیابان امام خمینی(ره) روبروی مسجد امام رضا(ع)</t>
  </si>
  <si>
    <t>خیارک</t>
  </si>
  <si>
    <t>شبنم  نوری آزاد</t>
  </si>
  <si>
    <t>1400/10/02</t>
  </si>
  <si>
    <t>73-12-1038</t>
  </si>
  <si>
    <t>منیره اقبال گبلو</t>
  </si>
  <si>
    <t>72-12-1242</t>
  </si>
  <si>
    <t>اردیموسی</t>
  </si>
  <si>
    <t>خیابان امام خمینی(ره) میدان سردار سلیمانی</t>
  </si>
  <si>
    <t>1400/08/14</t>
  </si>
  <si>
    <t>حنیفه حیدری ایردموسی</t>
  </si>
  <si>
    <t>شرکت ارتباط همیار رادمان سبلان</t>
  </si>
  <si>
    <t>1406/05/31</t>
  </si>
  <si>
    <t>72-12-1071</t>
  </si>
  <si>
    <t>میدان وحدت خیابان وحدت2 جنب شهرداری منطقه4</t>
  </si>
  <si>
    <t>ندا تعدیلی</t>
  </si>
  <si>
    <t>شرکت فناوری اطلاعات و ارتباطات فراز سانلی</t>
  </si>
  <si>
    <t>72-12-1241</t>
  </si>
  <si>
    <t>میدان‌ شریعتی خیابان‌ آیت‌الله‌ خامنه‌ای روبروی‌ بانک‌ شهر</t>
  </si>
  <si>
    <t>آرمین فتاحی مرکز</t>
  </si>
  <si>
    <t>شرکت فناوری ارتباط نوین علم سبلان</t>
  </si>
  <si>
    <t>1402/07/27</t>
  </si>
  <si>
    <t>1406/10/20</t>
  </si>
  <si>
    <t>73-12-1039</t>
  </si>
  <si>
    <t>ثمرین</t>
  </si>
  <si>
    <t>ورودی روستا جنب خانه بهداشت</t>
  </si>
  <si>
    <t>جبه دار</t>
  </si>
  <si>
    <t>مهدی محمدی جبه دار</t>
  </si>
  <si>
    <t>72-12-1243</t>
  </si>
  <si>
    <t>شهرک رجایی محله فیضیه خیابان مختار ثقفی یک نبش کوچه میثاق</t>
  </si>
  <si>
    <t>سیاوش آصفی</t>
  </si>
  <si>
    <t>شرکت پرتو داده گستر مهام</t>
  </si>
  <si>
    <t>1402/11/30</t>
  </si>
  <si>
    <t>1406/03/16</t>
  </si>
  <si>
    <t>1406/06/22</t>
  </si>
  <si>
    <t>1406/05/15</t>
  </si>
  <si>
    <t>72-12-1244</t>
  </si>
  <si>
    <t>خیابان استاد شهریار روبروی بانک سپه</t>
  </si>
  <si>
    <t>ساسان باوفا</t>
  </si>
  <si>
    <t>شرکت امید گستر جعفرآباد مغان</t>
  </si>
  <si>
    <t>1401/07/18</t>
  </si>
  <si>
    <t>1406/07/18</t>
  </si>
  <si>
    <t>1402/08/25</t>
  </si>
  <si>
    <t>73-12-1041</t>
  </si>
  <si>
    <t>خیابان اصلی جنب داروخانه دامپزشکی دکتر جهانبانی روبروی پست بانک</t>
  </si>
  <si>
    <t>بهنام محمدزاده</t>
  </si>
  <si>
    <t>1407/04/02</t>
  </si>
  <si>
    <t>1406/08/20</t>
  </si>
  <si>
    <t>1401/09/03</t>
  </si>
  <si>
    <t>72-12-1111</t>
  </si>
  <si>
    <t>خیابان جانبازان- محله صاحب الزمان(عج)- بالاتر از دبیرستان بعثت</t>
  </si>
  <si>
    <t>روح انگیز پیرنیا</t>
  </si>
  <si>
    <t>72-12-1122</t>
  </si>
  <si>
    <t>خیابان هلال احمر- خیابان دکتر بهشتی- پلاک 608</t>
  </si>
  <si>
    <t>1391/04/31</t>
  </si>
  <si>
    <t>عاتکه فرهودی</t>
  </si>
  <si>
    <t>1406/09/28</t>
  </si>
  <si>
    <t>72-12-1102</t>
  </si>
  <si>
    <t>میدان مادر جنب نمایشگاه موسوی</t>
  </si>
  <si>
    <t>بهراد قنبری</t>
  </si>
  <si>
    <t>72-12-1039</t>
  </si>
  <si>
    <t>بزرگراه شهدا روبروی کلانتری 13</t>
  </si>
  <si>
    <t>هانیه کاری گرق</t>
  </si>
  <si>
    <t>72-12-1104</t>
  </si>
  <si>
    <t>خیابان امام خمینی(ره) روبروی بانک ملی شعبه قدس</t>
  </si>
  <si>
    <t>آسیه امیرزاده عباسعلی لو</t>
  </si>
  <si>
    <t>شرکت دفتر پیشخوان خدمات دولت الکترونیک گستر برتر آذربایجان</t>
  </si>
  <si>
    <t>72-12-1044</t>
  </si>
  <si>
    <t>خیابان باکری- خیابان 13 آبان</t>
  </si>
  <si>
    <t>سعید باغبانی</t>
  </si>
  <si>
    <t>شرکت گستران خدمات نوین پیشرو آرتا</t>
  </si>
  <si>
    <t>72-12-1091</t>
  </si>
  <si>
    <t>خیابان شهید رجائی- جنب بانک ملی و بهداشت شهید رجائی</t>
  </si>
  <si>
    <t>نیکنام کریمی گبلو</t>
  </si>
  <si>
    <t>شرکت تعاونی خدمات ارتباطی عابدی</t>
  </si>
  <si>
    <t>72-12-1106</t>
  </si>
  <si>
    <t>بزرگراه شهداء میدان جهاد بطرف مبارزان تقاطع رسالت و فرهنگیان نبش خیابان فرهنگیان</t>
  </si>
  <si>
    <t>1396/12/09</t>
  </si>
  <si>
    <t>1406/12/09</t>
  </si>
  <si>
    <t>مهدی احدزاده</t>
  </si>
  <si>
    <t>1402/03/27</t>
  </si>
  <si>
    <t>72-12-1153</t>
  </si>
  <si>
    <t>خیابان امام- پایین تر از شهرداری</t>
  </si>
  <si>
    <t>1406/07/08</t>
  </si>
  <si>
    <t>علی حسین پور</t>
  </si>
  <si>
    <t>شرکت ارتباط گستران آسان خدمت گرمی</t>
  </si>
  <si>
    <t>72-12-1115</t>
  </si>
  <si>
    <t>خیابان امام خمینی(ره) جنب بانک ملی</t>
  </si>
  <si>
    <t>ملکه قایدحاجی خواجه لو</t>
  </si>
  <si>
    <t>شرکت اصلان فن آوران شمال غرب اصلاندوز</t>
  </si>
  <si>
    <t>72-12-1107</t>
  </si>
  <si>
    <t>بلوار 17 شهریور- جنب مصلی</t>
  </si>
  <si>
    <t>پریسا طالبی</t>
  </si>
  <si>
    <t>72-12-1108</t>
  </si>
  <si>
    <t>خیابان شهید بهشتی روبروی پمپ بنزین قدیم</t>
  </si>
  <si>
    <t>کریم وطن خواه اجیرلو</t>
  </si>
  <si>
    <t>72-12-1089</t>
  </si>
  <si>
    <t xml:space="preserve">خیابان دکتر بهشتی جنب اداره برق </t>
  </si>
  <si>
    <t>سیدجواد موسوی سیدلر</t>
  </si>
  <si>
    <t>72-12-1059</t>
  </si>
  <si>
    <t>چهارراه پیرعبدالملک خیابان آیت اله کاشانی اول بلوار آیت اله مدنی بطرف جمعه مسجد</t>
  </si>
  <si>
    <t>الناز جعفری زمان</t>
  </si>
  <si>
    <t>72-12-1019</t>
  </si>
  <si>
    <t>میدان دانشگاه اول خیابان 55 متری پردیسان</t>
  </si>
  <si>
    <t>نازیله جمالی بیگباغلو</t>
  </si>
  <si>
    <t>شرکت عصر ارتباطات نوین کوثر</t>
  </si>
  <si>
    <t>1402/01/17</t>
  </si>
  <si>
    <t>1407/02/14</t>
  </si>
  <si>
    <t>1401/10/16</t>
  </si>
  <si>
    <t>72-12-1049</t>
  </si>
  <si>
    <t>خیابان شهید بهشتی جنب بانک صادرات</t>
  </si>
  <si>
    <t>1407/02/15</t>
  </si>
  <si>
    <t>معرفت ملکی کلاش</t>
  </si>
  <si>
    <t>1402/01/10</t>
  </si>
  <si>
    <t>1402/06/27</t>
  </si>
  <si>
    <t>72-12-1119</t>
  </si>
  <si>
    <t>خیابان امام خمینی(ره) جنب تامین اجتماعی</t>
  </si>
  <si>
    <t>داریوش شاهماری نمین</t>
  </si>
  <si>
    <t>1402/02/28</t>
  </si>
  <si>
    <t>1407/04/20</t>
  </si>
  <si>
    <t>72-12-1120</t>
  </si>
  <si>
    <t>خیابان جانبازان- روبروی بازار آذربایجان- پلاک 100</t>
  </si>
  <si>
    <t>داود جاویدگرمی</t>
  </si>
  <si>
    <t>1402/02/20</t>
  </si>
  <si>
    <t>1407/08/01</t>
  </si>
  <si>
    <t>72-12-1011</t>
  </si>
  <si>
    <t>میدان قیام به طرف مخابرات جنب قرض الحسنه امام حسن المجتبی (ع)</t>
  </si>
  <si>
    <t>1397/04/02</t>
  </si>
  <si>
    <t>سمیه امیری سرقین</t>
  </si>
  <si>
    <t>شرکت پیشگامان دفاتر خدمات الکترونیک اردبیل تک</t>
  </si>
  <si>
    <t>72-12-1058</t>
  </si>
  <si>
    <t>خیابان جمهوری اسلامی روبروی بیمارستان ارس و اداره دارایی</t>
  </si>
  <si>
    <t>رقیه پناهی چنار</t>
  </si>
  <si>
    <t>شرکت تعاونی خدمات پیشخوان امید بر افق مغان</t>
  </si>
  <si>
    <t>72-12-1047</t>
  </si>
  <si>
    <t>میدان نماز خیابان امام خمینی(ره) روبروی بانک ملی</t>
  </si>
  <si>
    <t>1407/07/04</t>
  </si>
  <si>
    <t>عاطفه عصری</t>
  </si>
  <si>
    <t>72-12-1028</t>
  </si>
  <si>
    <t>کارشناسان میدان شفا ساختمان جهاد دانشگاهی طبقه همکف</t>
  </si>
  <si>
    <t>امیر نوروش پور</t>
  </si>
  <si>
    <t>72-12-1013</t>
  </si>
  <si>
    <t>محله علی آباد میدان علی آباد کوچه شهید داور اکبری</t>
  </si>
  <si>
    <t>1407/08/09</t>
  </si>
  <si>
    <t>سولماز عبداللهی</t>
  </si>
  <si>
    <t>شرکت فناور گستر پاکان تینو</t>
  </si>
  <si>
    <t>1407/09/20</t>
  </si>
  <si>
    <t>72-12-1131</t>
  </si>
  <si>
    <t xml:space="preserve">خیابان امام (ره) نرسیده به پمپ بنزین </t>
  </si>
  <si>
    <t>1397/09/20</t>
  </si>
  <si>
    <t>مهدی آذرمی گیگلو</t>
  </si>
  <si>
    <t>72-12-1154</t>
  </si>
  <si>
    <t>خیابان معلم- بعد از پل مرکزی شهر</t>
  </si>
  <si>
    <t>ولی پاک منش</t>
  </si>
  <si>
    <t>1397/09/11</t>
  </si>
  <si>
    <t>1407/09/11</t>
  </si>
  <si>
    <t>1407/11/01</t>
  </si>
  <si>
    <t>1407/09/27</t>
  </si>
  <si>
    <t>72-12-1053</t>
  </si>
  <si>
    <t>خیابان شهید باکری روبروی ترانس برق</t>
  </si>
  <si>
    <t>آرزو جباری</t>
  </si>
  <si>
    <t>1407/09/28</t>
  </si>
  <si>
    <t>1402/10/14</t>
  </si>
  <si>
    <t>1407/11/24</t>
  </si>
  <si>
    <t>72-12-1064</t>
  </si>
  <si>
    <t xml:space="preserve">میدان وحدت -  جنب بانک کشاورزی - نبش کوچه وحدت </t>
  </si>
  <si>
    <t>1397/11/01</t>
  </si>
  <si>
    <t>اسمعیل نقدی</t>
  </si>
  <si>
    <t>72-12-1113</t>
  </si>
  <si>
    <t>شهرک مخابرات خیابان طلائیه نبش میدان شهدای منا</t>
  </si>
  <si>
    <t>پریناز لطفی</t>
  </si>
  <si>
    <t>شرکت ارتباط سیستم دهکده ساوالان</t>
  </si>
  <si>
    <t>1407/12/26</t>
  </si>
  <si>
    <t>72-12-1125</t>
  </si>
  <si>
    <t>چهارراه حسینیه خیابان شهید رجائی خیابان شیخ جبرئیل بعد از سه راه خدایاری نرسیده به تقاطع آل طه (بریدگی دوم)</t>
  </si>
  <si>
    <t>رؤیا فیضی نژادقوناققران</t>
  </si>
  <si>
    <t>شرکت دفتر پیشخوان خدمات دولت فرا خدمات اردبیل</t>
  </si>
  <si>
    <t>1407/11/08</t>
  </si>
  <si>
    <t>1397/12/04</t>
  </si>
  <si>
    <t>1407/12/04</t>
  </si>
  <si>
    <t>72-12-1076</t>
  </si>
  <si>
    <t>خیابان نائبی سه راه دانش ابتدای خیابان بیضا</t>
  </si>
  <si>
    <t>محمد پاکمزد</t>
  </si>
  <si>
    <t>72-12-1023</t>
  </si>
  <si>
    <t>خیابان ساحلی روبروی مسجد آبروان</t>
  </si>
  <si>
    <t>مجید هدایتی</t>
  </si>
  <si>
    <t>72-12-1136</t>
  </si>
  <si>
    <t>خیابان مقدس اردبیلی روبروی فنی و حرفه ای شماره2 نبش کوچه میثاق4</t>
  </si>
  <si>
    <t>نرگس بوذری</t>
  </si>
  <si>
    <t>شرکت تعاونی تالار بزرگ سبلان آرنگ</t>
  </si>
  <si>
    <t>73-12-1005</t>
  </si>
  <si>
    <t>میدان شهید سلیمانی روبروی تعاونی روستایی</t>
  </si>
  <si>
    <t>گوگتپه</t>
  </si>
  <si>
    <t>مژگان پیران قوجه بیگلو</t>
  </si>
  <si>
    <t>72-12-1140</t>
  </si>
  <si>
    <t>مرادلو</t>
  </si>
  <si>
    <t>خیابان جانبازان جنب پست بانک مرادلو</t>
  </si>
  <si>
    <t>احسان تیموری مرادلو</t>
  </si>
  <si>
    <t>شرکت تعاونی پیشخوان الکترونیک مرادلو</t>
  </si>
  <si>
    <t>72-12-1133</t>
  </si>
  <si>
    <t>خیابان امام خمینی (ره) جنب بانک کشاورزی</t>
  </si>
  <si>
    <t>نرگس صفوی هیر</t>
  </si>
  <si>
    <t>شرکت تعاونی سامانه اندیشه سازان الغدیر هیر</t>
  </si>
  <si>
    <t>72-12-1065</t>
  </si>
  <si>
    <t>میدان مبارزان جنب درمانگاه فجر</t>
  </si>
  <si>
    <t>1406/07/22</t>
  </si>
  <si>
    <t>میلاد مظاهری اردبیلی</t>
  </si>
  <si>
    <t>شرکت السا ارتباطات سبلان</t>
  </si>
  <si>
    <t>72-12-1056</t>
  </si>
  <si>
    <t>خیابان امام خمینی (ره) پایین تر از بانک ملی</t>
  </si>
  <si>
    <t>آرزو ضربی</t>
  </si>
  <si>
    <t>72-12-1130</t>
  </si>
  <si>
    <t>بتول جعفرخانی</t>
  </si>
  <si>
    <t>شرکت تعاونی دفتر پیشخوان اوجال جعفرآباد مغان</t>
  </si>
  <si>
    <t>72-12-1066</t>
  </si>
  <si>
    <t>میدان جانبازان اول خیابان والی جنب رستوران کسری</t>
  </si>
  <si>
    <t>سیدعلی خدائی</t>
  </si>
  <si>
    <t>شرکت پیشخوان همکاران شهرستان اردبیل</t>
  </si>
  <si>
    <t>72-12-1034</t>
  </si>
  <si>
    <t xml:space="preserve">خیابان باهنر شمالی ـ پایین تر از محله صاتیلو </t>
  </si>
  <si>
    <t>1397/04/28</t>
  </si>
  <si>
    <t>شرکت آوا شهروند سبلان</t>
  </si>
  <si>
    <t>72-12-1137</t>
  </si>
  <si>
    <t>کارشناسان ـ شهرک اداری خیابان ارفع پشت اداره برق نبش کوچه گلستان یک</t>
  </si>
  <si>
    <t>زینب اصلانی</t>
  </si>
  <si>
    <t>شرکت خدماتی کارا کوشان پویش آراز</t>
  </si>
  <si>
    <t>72-12-1135</t>
  </si>
  <si>
    <t>خیابان امام خمینی (ره)، تازه میدان به سمت یساول، روبروی کارواش رویال، جنب بانک کشاورزی</t>
  </si>
  <si>
    <t>سیده نسترن حیدری آتشگاه</t>
  </si>
  <si>
    <t>شرکت  آتیه اندیشان بیدار مفید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</si>
</sst>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"/>
    <numFmt numFmtId="165" formatCode="0000000000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0" fillId="0" borderId="0" xfId="0" applyNumberFormat="1" applyFont="1" applyFill="1" applyBorder="1" applyAlignment="1" applyProtection="1">
      <alignment horizontal="center" vertical="center"/>
    </xf>
    <xf numFmtId="165" fontId="0" fillId="0" borderId="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0"/>
  <sheetViews>
    <sheetView rightToLeft="1" tabSelected="1" topLeftCell="A185" workbookViewId="0">
      <selection activeCell="G13" sqref="G13"/>
    </sheetView>
  </sheetViews>
  <sheetFormatPr defaultRowHeight="15" x14ac:dyDescent="0.25"/>
  <cols>
    <col min="1" max="7" width="18.7109375" customWidth="1"/>
    <col min="8" max="8" width="54.5703125" customWidth="1"/>
    <col min="9" max="32" width="18.7109375" customWidth="1"/>
  </cols>
  <sheetData>
    <row r="1" spans="1:32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3" t="s">
        <v>78</v>
      </c>
      <c r="B2" s="3" t="s">
        <v>32</v>
      </c>
      <c r="C2" s="3" t="s">
        <v>94</v>
      </c>
      <c r="D2" s="3" t="s">
        <v>95</v>
      </c>
      <c r="E2" s="3" t="s">
        <v>95</v>
      </c>
      <c r="F2" s="3" t="s">
        <v>95</v>
      </c>
      <c r="G2" s="3" t="s">
        <v>33</v>
      </c>
      <c r="H2" s="3" t="s">
        <v>96</v>
      </c>
      <c r="I2" s="3">
        <v>5613655393</v>
      </c>
      <c r="J2" s="3" t="s">
        <v>81</v>
      </c>
      <c r="K2" s="3" t="s">
        <v>34</v>
      </c>
      <c r="L2" s="3" t="s">
        <v>34</v>
      </c>
      <c r="M2" s="3" t="s">
        <v>97</v>
      </c>
      <c r="N2" s="3" t="s">
        <v>98</v>
      </c>
      <c r="O2" s="3" t="s">
        <v>35</v>
      </c>
      <c r="P2" s="3" t="s">
        <v>99</v>
      </c>
      <c r="Q2" s="3">
        <v>33234854</v>
      </c>
      <c r="R2" s="3" t="s">
        <v>34</v>
      </c>
      <c r="S2" s="3" t="s">
        <v>36</v>
      </c>
      <c r="T2" s="3" t="s">
        <v>34</v>
      </c>
      <c r="U2" s="3" t="s">
        <v>34</v>
      </c>
      <c r="V2" s="4">
        <v>9145907948</v>
      </c>
      <c r="W2" s="3">
        <v>1466586699</v>
      </c>
      <c r="X2" s="4">
        <v>9145907948</v>
      </c>
      <c r="Y2" s="3" t="s">
        <v>99</v>
      </c>
      <c r="Z2" s="3" t="s">
        <v>37</v>
      </c>
      <c r="AA2" s="3">
        <v>5613655393</v>
      </c>
      <c r="AB2" s="3" t="s">
        <v>34</v>
      </c>
      <c r="AC2" s="3" t="s">
        <v>34</v>
      </c>
      <c r="AD2" s="3" t="s">
        <v>34</v>
      </c>
      <c r="AE2" s="3" t="s">
        <v>34</v>
      </c>
      <c r="AF2" s="3" t="s">
        <v>39</v>
      </c>
    </row>
    <row r="3" spans="1:32" x14ac:dyDescent="0.25">
      <c r="A3" s="3" t="s">
        <v>78</v>
      </c>
      <c r="B3" s="3" t="s">
        <v>32</v>
      </c>
      <c r="C3" s="3" t="s">
        <v>100</v>
      </c>
      <c r="D3" s="3" t="s">
        <v>95</v>
      </c>
      <c r="E3" s="3" t="s">
        <v>95</v>
      </c>
      <c r="F3" s="3" t="s">
        <v>95</v>
      </c>
      <c r="G3" s="3" t="s">
        <v>33</v>
      </c>
      <c r="H3" s="3" t="s">
        <v>101</v>
      </c>
      <c r="I3" s="3">
        <v>5617847334</v>
      </c>
      <c r="J3" s="3" t="s">
        <v>102</v>
      </c>
      <c r="K3" s="3" t="s">
        <v>34</v>
      </c>
      <c r="L3" s="3" t="s">
        <v>34</v>
      </c>
      <c r="M3" s="3" t="s">
        <v>92</v>
      </c>
      <c r="N3" s="3" t="s">
        <v>93</v>
      </c>
      <c r="O3" s="3" t="s">
        <v>43</v>
      </c>
      <c r="P3" s="3" t="s">
        <v>103</v>
      </c>
      <c r="Q3" s="3">
        <v>33846612</v>
      </c>
      <c r="R3" s="3" t="s">
        <v>34</v>
      </c>
      <c r="S3" s="3" t="s">
        <v>40</v>
      </c>
      <c r="T3" s="3">
        <v>1660331846</v>
      </c>
      <c r="U3" s="3" t="s">
        <v>34</v>
      </c>
      <c r="V3" s="4">
        <v>9924747202</v>
      </c>
      <c r="W3" s="3" t="s">
        <v>34</v>
      </c>
      <c r="X3" s="4">
        <v>9924747202</v>
      </c>
      <c r="Y3" s="3" t="s">
        <v>104</v>
      </c>
      <c r="Z3" s="3" t="s">
        <v>37</v>
      </c>
      <c r="AA3" s="3">
        <v>5617847334</v>
      </c>
      <c r="AB3" s="3">
        <v>14009762652</v>
      </c>
      <c r="AC3" s="3" t="s">
        <v>34</v>
      </c>
      <c r="AD3" s="3" t="s">
        <v>34</v>
      </c>
      <c r="AE3" s="3" t="s">
        <v>48</v>
      </c>
      <c r="AF3" s="3" t="s">
        <v>39</v>
      </c>
    </row>
    <row r="4" spans="1:32" x14ac:dyDescent="0.25">
      <c r="A4" s="3" t="s">
        <v>78</v>
      </c>
      <c r="B4" s="3" t="s">
        <v>32</v>
      </c>
      <c r="C4" s="3" t="s">
        <v>105</v>
      </c>
      <c r="D4" s="3" t="s">
        <v>95</v>
      </c>
      <c r="E4" s="3" t="s">
        <v>95</v>
      </c>
      <c r="F4" s="3" t="s">
        <v>95</v>
      </c>
      <c r="G4" s="3" t="s">
        <v>33</v>
      </c>
      <c r="H4" s="3" t="s">
        <v>106</v>
      </c>
      <c r="I4" s="3">
        <v>5613756686</v>
      </c>
      <c r="J4" s="3" t="s">
        <v>107</v>
      </c>
      <c r="K4" s="3" t="s">
        <v>34</v>
      </c>
      <c r="L4" s="3" t="s">
        <v>34</v>
      </c>
      <c r="M4" s="3" t="s">
        <v>92</v>
      </c>
      <c r="N4" s="3" t="s">
        <v>93</v>
      </c>
      <c r="O4" s="3" t="s">
        <v>43</v>
      </c>
      <c r="P4" s="3" t="s">
        <v>108</v>
      </c>
      <c r="Q4" s="3">
        <v>33354300</v>
      </c>
      <c r="R4" s="3" t="s">
        <v>34</v>
      </c>
      <c r="S4" s="3" t="s">
        <v>40</v>
      </c>
      <c r="T4" s="3">
        <v>1450056891</v>
      </c>
      <c r="U4" s="3" t="s">
        <v>34</v>
      </c>
      <c r="V4" s="4">
        <v>9147527003</v>
      </c>
      <c r="W4" s="3" t="s">
        <v>34</v>
      </c>
      <c r="X4" s="4">
        <v>9147527003</v>
      </c>
      <c r="Y4" s="3" t="s">
        <v>109</v>
      </c>
      <c r="Z4" s="3" t="s">
        <v>41</v>
      </c>
      <c r="AA4" s="3">
        <v>5613756686</v>
      </c>
      <c r="AB4" s="3">
        <v>14009335373</v>
      </c>
      <c r="AC4" s="3" t="s">
        <v>34</v>
      </c>
      <c r="AD4" s="3" t="s">
        <v>34</v>
      </c>
      <c r="AE4" s="3" t="s">
        <v>48</v>
      </c>
      <c r="AF4" s="3" t="s">
        <v>39</v>
      </c>
    </row>
    <row r="5" spans="1:32" x14ac:dyDescent="0.25">
      <c r="A5" s="3" t="s">
        <v>78</v>
      </c>
      <c r="B5" s="3" t="s">
        <v>32</v>
      </c>
      <c r="C5" s="3" t="s">
        <v>132</v>
      </c>
      <c r="D5" s="3" t="s">
        <v>95</v>
      </c>
      <c r="E5" s="3" t="s">
        <v>95</v>
      </c>
      <c r="F5" s="3" t="s">
        <v>95</v>
      </c>
      <c r="G5" s="3" t="s">
        <v>33</v>
      </c>
      <c r="H5" s="3" t="s">
        <v>133</v>
      </c>
      <c r="I5" s="3">
        <v>5613895919</v>
      </c>
      <c r="J5" s="3" t="s">
        <v>134</v>
      </c>
      <c r="K5" s="3" t="s">
        <v>34</v>
      </c>
      <c r="L5" s="3" t="s">
        <v>34</v>
      </c>
      <c r="M5" s="3" t="s">
        <v>135</v>
      </c>
      <c r="N5" s="3" t="s">
        <v>136</v>
      </c>
      <c r="O5" s="3" t="s">
        <v>43</v>
      </c>
      <c r="P5" s="3" t="s">
        <v>137</v>
      </c>
      <c r="Q5" s="3">
        <v>33610695</v>
      </c>
      <c r="R5" s="3" t="s">
        <v>34</v>
      </c>
      <c r="S5" s="3" t="s">
        <v>40</v>
      </c>
      <c r="T5" s="3">
        <v>1461318807</v>
      </c>
      <c r="U5" s="3" t="s">
        <v>34</v>
      </c>
      <c r="V5" s="4">
        <v>9144512724</v>
      </c>
      <c r="W5" s="3" t="s">
        <v>34</v>
      </c>
      <c r="X5" s="4">
        <v>9144512724</v>
      </c>
      <c r="Y5" s="3" t="s">
        <v>138</v>
      </c>
      <c r="Z5" s="3" t="s">
        <v>41</v>
      </c>
      <c r="AA5" s="3">
        <v>5613895919</v>
      </c>
      <c r="AB5" s="3">
        <v>10240100950</v>
      </c>
      <c r="AC5" s="3" t="s">
        <v>34</v>
      </c>
      <c r="AD5" s="3" t="s">
        <v>34</v>
      </c>
      <c r="AE5" s="3" t="s">
        <v>34</v>
      </c>
      <c r="AF5" s="3" t="s">
        <v>39</v>
      </c>
    </row>
    <row r="6" spans="1:32" x14ac:dyDescent="0.25">
      <c r="A6" s="3" t="s">
        <v>78</v>
      </c>
      <c r="B6" s="3" t="s">
        <v>32</v>
      </c>
      <c r="C6" s="3" t="s">
        <v>139</v>
      </c>
      <c r="D6" s="3" t="s">
        <v>95</v>
      </c>
      <c r="E6" s="3" t="s">
        <v>95</v>
      </c>
      <c r="F6" s="3" t="s">
        <v>95</v>
      </c>
      <c r="G6" s="3" t="s">
        <v>33</v>
      </c>
      <c r="H6" s="3" t="s">
        <v>140</v>
      </c>
      <c r="I6" s="3">
        <v>5619936689</v>
      </c>
      <c r="J6" s="3" t="s">
        <v>141</v>
      </c>
      <c r="K6" s="3" t="s">
        <v>34</v>
      </c>
      <c r="L6" s="3" t="s">
        <v>34</v>
      </c>
      <c r="M6" s="3" t="s">
        <v>142</v>
      </c>
      <c r="N6" s="3" t="s">
        <v>143</v>
      </c>
      <c r="O6" s="3" t="s">
        <v>35</v>
      </c>
      <c r="P6" s="3" t="s">
        <v>144</v>
      </c>
      <c r="Q6" s="3">
        <v>33598407</v>
      </c>
      <c r="R6" s="3" t="s">
        <v>34</v>
      </c>
      <c r="S6" s="3" t="s">
        <v>40</v>
      </c>
      <c r="T6" s="3" t="s">
        <v>34</v>
      </c>
      <c r="U6" s="3" t="s">
        <v>34</v>
      </c>
      <c r="V6" s="4">
        <v>9149012082</v>
      </c>
      <c r="W6" s="3">
        <v>5049854482</v>
      </c>
      <c r="X6" s="4">
        <v>9149012082</v>
      </c>
      <c r="Y6" s="3" t="s">
        <v>144</v>
      </c>
      <c r="Z6" s="3" t="s">
        <v>37</v>
      </c>
      <c r="AA6" s="3">
        <v>5619936689</v>
      </c>
      <c r="AB6" s="3" t="s">
        <v>34</v>
      </c>
      <c r="AC6" s="3" t="s">
        <v>34</v>
      </c>
      <c r="AD6" s="3" t="s">
        <v>34</v>
      </c>
      <c r="AE6" s="3" t="s">
        <v>34</v>
      </c>
      <c r="AF6" s="3" t="s">
        <v>39</v>
      </c>
    </row>
    <row r="7" spans="1:32" x14ac:dyDescent="0.25">
      <c r="A7" s="3" t="s">
        <v>78</v>
      </c>
      <c r="B7" s="3" t="s">
        <v>32</v>
      </c>
      <c r="C7" s="3" t="s">
        <v>145</v>
      </c>
      <c r="D7" s="3" t="s">
        <v>95</v>
      </c>
      <c r="E7" s="3" t="s">
        <v>146</v>
      </c>
      <c r="F7" s="3" t="s">
        <v>146</v>
      </c>
      <c r="G7" s="3" t="s">
        <v>33</v>
      </c>
      <c r="H7" s="3" t="s">
        <v>147</v>
      </c>
      <c r="I7" s="3">
        <v>5661734513</v>
      </c>
      <c r="J7" s="3" t="s">
        <v>148</v>
      </c>
      <c r="K7" s="3" t="s">
        <v>34</v>
      </c>
      <c r="L7" s="3" t="s">
        <v>34</v>
      </c>
      <c r="M7" s="3" t="s">
        <v>74</v>
      </c>
      <c r="N7" s="3" t="s">
        <v>136</v>
      </c>
      <c r="O7" s="3" t="s">
        <v>43</v>
      </c>
      <c r="P7" s="3" t="s">
        <v>149</v>
      </c>
      <c r="Q7" s="3">
        <v>32543850</v>
      </c>
      <c r="R7" s="3" t="s">
        <v>34</v>
      </c>
      <c r="S7" s="3" t="s">
        <v>40</v>
      </c>
      <c r="T7" s="3">
        <v>1672496705</v>
      </c>
      <c r="U7" s="3" t="s">
        <v>34</v>
      </c>
      <c r="V7" s="4">
        <v>9141586451</v>
      </c>
      <c r="W7" s="3" t="s">
        <v>34</v>
      </c>
      <c r="X7" s="4">
        <v>9141586451</v>
      </c>
      <c r="Y7" s="3" t="s">
        <v>150</v>
      </c>
      <c r="Z7" s="3" t="s">
        <v>37</v>
      </c>
      <c r="AA7" s="3">
        <v>5661734513</v>
      </c>
      <c r="AB7" s="3">
        <v>14008534312</v>
      </c>
      <c r="AC7" s="3" t="s">
        <v>34</v>
      </c>
      <c r="AD7" s="3" t="s">
        <v>34</v>
      </c>
      <c r="AE7" s="3" t="s">
        <v>34</v>
      </c>
      <c r="AF7" s="3" t="s">
        <v>39</v>
      </c>
    </row>
    <row r="8" spans="1:32" x14ac:dyDescent="0.25">
      <c r="A8" s="3" t="s">
        <v>78</v>
      </c>
      <c r="B8" s="3" t="s">
        <v>32</v>
      </c>
      <c r="C8" s="3" t="s">
        <v>151</v>
      </c>
      <c r="D8" s="3" t="s">
        <v>95</v>
      </c>
      <c r="E8" s="3" t="s">
        <v>95</v>
      </c>
      <c r="F8" s="3" t="s">
        <v>95</v>
      </c>
      <c r="G8" s="3" t="s">
        <v>33</v>
      </c>
      <c r="H8" s="3" t="s">
        <v>152</v>
      </c>
      <c r="I8" s="3">
        <v>5614757419</v>
      </c>
      <c r="J8" s="3" t="s">
        <v>153</v>
      </c>
      <c r="K8" s="3" t="s">
        <v>34</v>
      </c>
      <c r="L8" s="3" t="s">
        <v>34</v>
      </c>
      <c r="M8" s="3" t="s">
        <v>135</v>
      </c>
      <c r="N8" s="3" t="s">
        <v>136</v>
      </c>
      <c r="O8" s="3" t="s">
        <v>35</v>
      </c>
      <c r="P8" s="3" t="s">
        <v>154</v>
      </c>
      <c r="Q8" s="3">
        <v>33253300</v>
      </c>
      <c r="R8" s="3" t="s">
        <v>34</v>
      </c>
      <c r="S8" s="3" t="s">
        <v>40</v>
      </c>
      <c r="T8" s="3" t="s">
        <v>34</v>
      </c>
      <c r="U8" s="3" t="s">
        <v>34</v>
      </c>
      <c r="V8" s="4">
        <v>9141515244</v>
      </c>
      <c r="W8" s="3">
        <v>1461406218</v>
      </c>
      <c r="X8" s="4">
        <v>9141515244</v>
      </c>
      <c r="Y8" s="3" t="s">
        <v>154</v>
      </c>
      <c r="Z8" s="3" t="s">
        <v>37</v>
      </c>
      <c r="AA8" s="3">
        <v>5614757419</v>
      </c>
      <c r="AB8" s="3" t="s">
        <v>34</v>
      </c>
      <c r="AC8" s="3" t="s">
        <v>34</v>
      </c>
      <c r="AD8" s="3" t="s">
        <v>34</v>
      </c>
      <c r="AE8" s="3" t="s">
        <v>34</v>
      </c>
      <c r="AF8" s="3" t="s">
        <v>39</v>
      </c>
    </row>
    <row r="9" spans="1:32" x14ac:dyDescent="0.25">
      <c r="A9" s="3" t="s">
        <v>78</v>
      </c>
      <c r="B9" s="3" t="s">
        <v>32</v>
      </c>
      <c r="C9" s="3" t="s">
        <v>155</v>
      </c>
      <c r="D9" s="3" t="s">
        <v>95</v>
      </c>
      <c r="E9" s="3" t="s">
        <v>156</v>
      </c>
      <c r="F9" s="3" t="s">
        <v>156</v>
      </c>
      <c r="G9" s="3" t="s">
        <v>33</v>
      </c>
      <c r="H9" s="3" t="s">
        <v>157</v>
      </c>
      <c r="I9" s="3">
        <v>5641715666</v>
      </c>
      <c r="J9" s="3" t="s">
        <v>158</v>
      </c>
      <c r="K9" s="3" t="s">
        <v>34</v>
      </c>
      <c r="L9" s="3" t="s">
        <v>34</v>
      </c>
      <c r="M9" s="3" t="s">
        <v>135</v>
      </c>
      <c r="N9" s="3" t="s">
        <v>136</v>
      </c>
      <c r="O9" s="3" t="s">
        <v>35</v>
      </c>
      <c r="P9" s="3" t="s">
        <v>159</v>
      </c>
      <c r="Q9" s="3">
        <v>32284686</v>
      </c>
      <c r="R9" s="3" t="s">
        <v>34</v>
      </c>
      <c r="S9" s="3" t="s">
        <v>40</v>
      </c>
      <c r="T9" s="3" t="s">
        <v>34</v>
      </c>
      <c r="U9" s="3" t="s">
        <v>34</v>
      </c>
      <c r="V9" s="4">
        <v>9141548121</v>
      </c>
      <c r="W9" s="3">
        <v>6039893702</v>
      </c>
      <c r="X9" s="4">
        <v>9141548121</v>
      </c>
      <c r="Y9" s="3" t="s">
        <v>159</v>
      </c>
      <c r="Z9" s="3" t="s">
        <v>37</v>
      </c>
      <c r="AA9" s="3">
        <v>5641715666</v>
      </c>
      <c r="AB9" s="3" t="s">
        <v>34</v>
      </c>
      <c r="AC9" s="3" t="s">
        <v>34</v>
      </c>
      <c r="AD9" s="3" t="s">
        <v>34</v>
      </c>
      <c r="AE9" s="3" t="s">
        <v>34</v>
      </c>
      <c r="AF9" s="3" t="s">
        <v>39</v>
      </c>
    </row>
    <row r="10" spans="1:32" x14ac:dyDescent="0.25">
      <c r="A10" s="3" t="s">
        <v>78</v>
      </c>
      <c r="B10" s="3" t="s">
        <v>32</v>
      </c>
      <c r="C10" s="3" t="s">
        <v>901</v>
      </c>
      <c r="D10" s="3" t="s">
        <v>95</v>
      </c>
      <c r="E10" s="3" t="s">
        <v>95</v>
      </c>
      <c r="F10" s="3" t="s">
        <v>95</v>
      </c>
      <c r="G10" s="3" t="s">
        <v>33</v>
      </c>
      <c r="H10" s="3" t="s">
        <v>902</v>
      </c>
      <c r="I10" s="3">
        <v>5614914632</v>
      </c>
      <c r="J10" s="3" t="s">
        <v>453</v>
      </c>
      <c r="K10" s="3" t="s">
        <v>34</v>
      </c>
      <c r="L10" s="3" t="s">
        <v>483</v>
      </c>
      <c r="M10" s="3" t="s">
        <v>856</v>
      </c>
      <c r="N10" s="3" t="s">
        <v>762</v>
      </c>
      <c r="O10" s="3" t="s">
        <v>43</v>
      </c>
      <c r="P10" s="3" t="s">
        <v>903</v>
      </c>
      <c r="Q10" s="4">
        <v>4533356754</v>
      </c>
      <c r="R10" s="3" t="s">
        <v>34</v>
      </c>
      <c r="S10" s="3" t="s">
        <v>40</v>
      </c>
      <c r="T10" s="3">
        <v>1450988792</v>
      </c>
      <c r="U10" s="3" t="s">
        <v>34</v>
      </c>
      <c r="V10" s="4">
        <v>9303772918</v>
      </c>
      <c r="W10" s="3" t="s">
        <v>34</v>
      </c>
      <c r="X10" s="4">
        <v>9303772918</v>
      </c>
      <c r="Y10" s="3" t="s">
        <v>904</v>
      </c>
      <c r="Z10" s="3" t="s">
        <v>37</v>
      </c>
      <c r="AA10" s="3">
        <v>5614914632</v>
      </c>
      <c r="AB10" s="3">
        <v>14012362392</v>
      </c>
      <c r="AC10" s="3" t="s">
        <v>34</v>
      </c>
      <c r="AD10" s="3" t="s">
        <v>669</v>
      </c>
      <c r="AE10" s="3" t="s">
        <v>48</v>
      </c>
      <c r="AF10" s="3" t="s">
        <v>39</v>
      </c>
    </row>
    <row r="11" spans="1:32" x14ac:dyDescent="0.25">
      <c r="A11" s="3" t="s">
        <v>78</v>
      </c>
      <c r="B11" s="3" t="s">
        <v>32</v>
      </c>
      <c r="C11" s="3" t="s">
        <v>1312</v>
      </c>
      <c r="D11" s="3" t="s">
        <v>95</v>
      </c>
      <c r="E11" s="3" t="s">
        <v>95</v>
      </c>
      <c r="F11" s="3" t="s">
        <v>95</v>
      </c>
      <c r="G11" s="3" t="s">
        <v>33</v>
      </c>
      <c r="H11" s="3" t="s">
        <v>1313</v>
      </c>
      <c r="I11" s="3">
        <v>5614673366</v>
      </c>
      <c r="J11" s="3" t="s">
        <v>1267</v>
      </c>
      <c r="K11" s="3" t="s">
        <v>34</v>
      </c>
      <c r="L11" s="3" t="s">
        <v>349</v>
      </c>
      <c r="M11" s="3" t="s">
        <v>1314</v>
      </c>
      <c r="N11" s="3" t="s">
        <v>1233</v>
      </c>
      <c r="O11" s="3" t="s">
        <v>43</v>
      </c>
      <c r="P11" s="3" t="s">
        <v>1315</v>
      </c>
      <c r="Q11" s="3">
        <v>33366632</v>
      </c>
      <c r="R11" s="3" t="s">
        <v>34</v>
      </c>
      <c r="S11" s="3" t="s">
        <v>40</v>
      </c>
      <c r="T11" s="3">
        <v>1450658431</v>
      </c>
      <c r="U11" s="3" t="s">
        <v>34</v>
      </c>
      <c r="V11" s="4">
        <v>9375096770</v>
      </c>
      <c r="W11" s="3" t="s">
        <v>34</v>
      </c>
      <c r="X11" s="4">
        <v>9375096770</v>
      </c>
      <c r="Y11" s="3" t="s">
        <v>1316</v>
      </c>
      <c r="Z11" s="3" t="s">
        <v>37</v>
      </c>
      <c r="AA11" s="3">
        <v>5614673366</v>
      </c>
      <c r="AB11" s="3">
        <v>14011101339</v>
      </c>
      <c r="AC11" s="3" t="s">
        <v>34</v>
      </c>
      <c r="AD11" s="3" t="s">
        <v>361</v>
      </c>
      <c r="AE11" s="3" t="s">
        <v>672</v>
      </c>
      <c r="AF11" s="3" t="s">
        <v>39</v>
      </c>
    </row>
    <row r="12" spans="1:32" x14ac:dyDescent="0.25">
      <c r="A12" s="3" t="s">
        <v>78</v>
      </c>
      <c r="B12" s="3" t="s">
        <v>32</v>
      </c>
      <c r="C12" s="3" t="s">
        <v>1328</v>
      </c>
      <c r="D12" s="3" t="s">
        <v>95</v>
      </c>
      <c r="E12" s="3" t="s">
        <v>95</v>
      </c>
      <c r="F12" s="3" t="s">
        <v>95</v>
      </c>
      <c r="G12" s="3" t="s">
        <v>33</v>
      </c>
      <c r="H12" s="3" t="s">
        <v>1329</v>
      </c>
      <c r="I12" s="3">
        <v>5613990014</v>
      </c>
      <c r="J12" s="3" t="s">
        <v>588</v>
      </c>
      <c r="K12" s="3" t="s">
        <v>34</v>
      </c>
      <c r="L12" s="3" t="s">
        <v>586</v>
      </c>
      <c r="M12" s="3" t="s">
        <v>135</v>
      </c>
      <c r="N12" s="3" t="s">
        <v>1330</v>
      </c>
      <c r="O12" s="3" t="s">
        <v>43</v>
      </c>
      <c r="P12" s="3" t="s">
        <v>1331</v>
      </c>
      <c r="Q12" s="4">
        <v>4533234975</v>
      </c>
      <c r="R12" s="3" t="s">
        <v>34</v>
      </c>
      <c r="S12" s="3" t="s">
        <v>40</v>
      </c>
      <c r="T12" s="3">
        <v>1450140122</v>
      </c>
      <c r="U12" s="3" t="s">
        <v>34</v>
      </c>
      <c r="V12" s="4">
        <v>9148593293</v>
      </c>
      <c r="W12" s="3" t="s">
        <v>34</v>
      </c>
      <c r="X12" s="4">
        <v>9148593293</v>
      </c>
      <c r="Y12" s="3" t="s">
        <v>1332</v>
      </c>
      <c r="Z12" s="3" t="s">
        <v>58</v>
      </c>
      <c r="AA12" s="3">
        <v>5613990014</v>
      </c>
      <c r="AB12" s="3">
        <v>14010545010</v>
      </c>
      <c r="AC12" s="3" t="s">
        <v>34</v>
      </c>
      <c r="AD12" s="3" t="s">
        <v>1301</v>
      </c>
      <c r="AE12" s="3" t="s">
        <v>672</v>
      </c>
      <c r="AF12" s="3" t="s">
        <v>39</v>
      </c>
    </row>
    <row r="13" spans="1:32" x14ac:dyDescent="0.25">
      <c r="A13" s="3" t="s">
        <v>78</v>
      </c>
      <c r="B13" s="3" t="s">
        <v>32</v>
      </c>
      <c r="C13" s="3" t="s">
        <v>160</v>
      </c>
      <c r="D13" s="3" t="s">
        <v>95</v>
      </c>
      <c r="E13" s="3" t="s">
        <v>95</v>
      </c>
      <c r="F13" s="3" t="s">
        <v>95</v>
      </c>
      <c r="G13" s="3" t="s">
        <v>33</v>
      </c>
      <c r="H13" s="3" t="s">
        <v>161</v>
      </c>
      <c r="I13" s="3">
        <v>5613863438</v>
      </c>
      <c r="J13" s="3" t="s">
        <v>162</v>
      </c>
      <c r="K13" s="3" t="s">
        <v>34</v>
      </c>
      <c r="L13" s="3" t="s">
        <v>34</v>
      </c>
      <c r="M13" s="3" t="s">
        <v>135</v>
      </c>
      <c r="N13" s="3" t="s">
        <v>136</v>
      </c>
      <c r="O13" s="3" t="s">
        <v>35</v>
      </c>
      <c r="P13" s="3" t="s">
        <v>163</v>
      </c>
      <c r="Q13" s="3">
        <v>33632442</v>
      </c>
      <c r="R13" s="3" t="s">
        <v>34</v>
      </c>
      <c r="S13" s="3" t="s">
        <v>40</v>
      </c>
      <c r="T13" s="3" t="s">
        <v>34</v>
      </c>
      <c r="U13" s="3" t="s">
        <v>34</v>
      </c>
      <c r="V13" s="4">
        <v>9143527704</v>
      </c>
      <c r="W13" s="3">
        <v>2631071514</v>
      </c>
      <c r="X13" s="4">
        <v>9143527704</v>
      </c>
      <c r="Y13" s="3" t="s">
        <v>163</v>
      </c>
      <c r="Z13" s="3" t="s">
        <v>37</v>
      </c>
      <c r="AA13" s="3">
        <v>5613863438</v>
      </c>
      <c r="AB13" s="3" t="s">
        <v>34</v>
      </c>
      <c r="AC13" s="3" t="s">
        <v>34</v>
      </c>
      <c r="AD13" s="3" t="s">
        <v>34</v>
      </c>
      <c r="AE13" s="3" t="s">
        <v>34</v>
      </c>
      <c r="AF13" s="3" t="s">
        <v>39</v>
      </c>
    </row>
    <row r="14" spans="1:32" x14ac:dyDescent="0.25">
      <c r="A14" s="3" t="s">
        <v>78</v>
      </c>
      <c r="B14" s="3" t="s">
        <v>32</v>
      </c>
      <c r="C14" s="3" t="s">
        <v>164</v>
      </c>
      <c r="D14" s="3" t="s">
        <v>95</v>
      </c>
      <c r="E14" s="3" t="s">
        <v>95</v>
      </c>
      <c r="F14" s="3" t="s">
        <v>95</v>
      </c>
      <c r="G14" s="3" t="s">
        <v>33</v>
      </c>
      <c r="H14" s="3" t="s">
        <v>165</v>
      </c>
      <c r="I14" s="3">
        <v>5615797714</v>
      </c>
      <c r="J14" s="3" t="s">
        <v>134</v>
      </c>
      <c r="K14" s="3" t="s">
        <v>34</v>
      </c>
      <c r="L14" s="3" t="s">
        <v>34</v>
      </c>
      <c r="M14" s="3" t="s">
        <v>135</v>
      </c>
      <c r="N14" s="3" t="s">
        <v>136</v>
      </c>
      <c r="O14" s="3" t="s">
        <v>35</v>
      </c>
      <c r="P14" s="3" t="s">
        <v>166</v>
      </c>
      <c r="Q14" s="4">
        <v>4533717990</v>
      </c>
      <c r="R14" s="3" t="s">
        <v>34</v>
      </c>
      <c r="S14" s="3" t="s">
        <v>40</v>
      </c>
      <c r="T14" s="3" t="s">
        <v>34</v>
      </c>
      <c r="U14" s="3" t="s">
        <v>34</v>
      </c>
      <c r="V14" s="4">
        <v>9143510122</v>
      </c>
      <c r="W14" s="3">
        <v>1460824423</v>
      </c>
      <c r="X14" s="4">
        <v>9143510122</v>
      </c>
      <c r="Y14" s="3" t="s">
        <v>166</v>
      </c>
      <c r="Z14" s="3" t="s">
        <v>41</v>
      </c>
      <c r="AA14" s="3">
        <v>5615797714</v>
      </c>
      <c r="AB14" s="3" t="s">
        <v>34</v>
      </c>
      <c r="AC14" s="3" t="s">
        <v>34</v>
      </c>
      <c r="AD14" s="3" t="s">
        <v>34</v>
      </c>
      <c r="AE14" s="3" t="s">
        <v>34</v>
      </c>
      <c r="AF14" s="3" t="s">
        <v>39</v>
      </c>
    </row>
    <row r="15" spans="1:32" x14ac:dyDescent="0.25">
      <c r="A15" s="3" t="s">
        <v>78</v>
      </c>
      <c r="B15" s="3" t="s">
        <v>32</v>
      </c>
      <c r="C15" s="3" t="s">
        <v>167</v>
      </c>
      <c r="D15" s="3" t="s">
        <v>95</v>
      </c>
      <c r="E15" s="3" t="s">
        <v>95</v>
      </c>
      <c r="F15" s="3" t="s">
        <v>95</v>
      </c>
      <c r="G15" s="3" t="s">
        <v>33</v>
      </c>
      <c r="H15" s="3" t="s">
        <v>168</v>
      </c>
      <c r="I15" s="3">
        <v>5617613193</v>
      </c>
      <c r="J15" s="3" t="s">
        <v>169</v>
      </c>
      <c r="K15" s="3" t="s">
        <v>34</v>
      </c>
      <c r="L15" s="3" t="s">
        <v>34</v>
      </c>
      <c r="M15" s="3" t="s">
        <v>170</v>
      </c>
      <c r="N15" s="3" t="s">
        <v>171</v>
      </c>
      <c r="O15" s="3" t="s">
        <v>35</v>
      </c>
      <c r="P15" s="3" t="s">
        <v>172</v>
      </c>
      <c r="Q15" s="3">
        <v>33357743</v>
      </c>
      <c r="R15" s="3" t="s">
        <v>34</v>
      </c>
      <c r="S15" s="3" t="s">
        <v>40</v>
      </c>
      <c r="T15" s="3" t="s">
        <v>34</v>
      </c>
      <c r="U15" s="3" t="s">
        <v>34</v>
      </c>
      <c r="V15" s="4">
        <v>9144500919</v>
      </c>
      <c r="W15" s="3">
        <v>1465873082</v>
      </c>
      <c r="X15" s="4">
        <v>9144500919</v>
      </c>
      <c r="Y15" s="3" t="s">
        <v>172</v>
      </c>
      <c r="Z15" s="3" t="s">
        <v>37</v>
      </c>
      <c r="AA15" s="3">
        <v>5617613193</v>
      </c>
      <c r="AB15" s="3" t="s">
        <v>34</v>
      </c>
      <c r="AC15" s="3" t="s">
        <v>34</v>
      </c>
      <c r="AD15" s="3" t="s">
        <v>34</v>
      </c>
      <c r="AE15" s="3" t="s">
        <v>34</v>
      </c>
      <c r="AF15" s="3" t="s">
        <v>39</v>
      </c>
    </row>
    <row r="16" spans="1:32" x14ac:dyDescent="0.25">
      <c r="A16" s="3" t="s">
        <v>78</v>
      </c>
      <c r="B16" s="3" t="s">
        <v>32</v>
      </c>
      <c r="C16" s="3" t="s">
        <v>173</v>
      </c>
      <c r="D16" s="3" t="s">
        <v>95</v>
      </c>
      <c r="E16" s="3" t="s">
        <v>146</v>
      </c>
      <c r="F16" s="3" t="s">
        <v>146</v>
      </c>
      <c r="G16" s="3" t="s">
        <v>33</v>
      </c>
      <c r="H16" s="3" t="s">
        <v>174</v>
      </c>
      <c r="I16" s="3">
        <v>5661943315</v>
      </c>
      <c r="J16" s="3" t="s">
        <v>175</v>
      </c>
      <c r="K16" s="3" t="s">
        <v>34</v>
      </c>
      <c r="L16" s="3" t="s">
        <v>34</v>
      </c>
      <c r="M16" s="3" t="s">
        <v>123</v>
      </c>
      <c r="N16" s="3" t="s">
        <v>136</v>
      </c>
      <c r="O16" s="3" t="s">
        <v>43</v>
      </c>
      <c r="P16" s="3" t="s">
        <v>176</v>
      </c>
      <c r="Q16" s="4">
        <v>4532535555</v>
      </c>
      <c r="R16" s="3" t="s">
        <v>34</v>
      </c>
      <c r="S16" s="3" t="s">
        <v>40</v>
      </c>
      <c r="T16" s="3">
        <v>5049882249</v>
      </c>
      <c r="U16" s="3" t="s">
        <v>34</v>
      </c>
      <c r="V16" s="4">
        <v>9143559628</v>
      </c>
      <c r="W16" s="3" t="s">
        <v>34</v>
      </c>
      <c r="X16" s="4">
        <v>9143559628</v>
      </c>
      <c r="Y16" s="3" t="s">
        <v>177</v>
      </c>
      <c r="Z16" s="3" t="s">
        <v>37</v>
      </c>
      <c r="AA16" s="3">
        <v>5661943315</v>
      </c>
      <c r="AB16" s="3">
        <v>14008505985</v>
      </c>
      <c r="AC16" s="3" t="s">
        <v>34</v>
      </c>
      <c r="AD16" s="3" t="s">
        <v>34</v>
      </c>
      <c r="AE16" s="3" t="s">
        <v>38</v>
      </c>
      <c r="AF16" s="3" t="s">
        <v>39</v>
      </c>
    </row>
    <row r="17" spans="1:32" x14ac:dyDescent="0.25">
      <c r="A17" s="3" t="s">
        <v>78</v>
      </c>
      <c r="B17" s="3" t="s">
        <v>32</v>
      </c>
      <c r="C17" s="3" t="s">
        <v>1289</v>
      </c>
      <c r="D17" s="3" t="s">
        <v>95</v>
      </c>
      <c r="E17" s="3" t="s">
        <v>95</v>
      </c>
      <c r="F17" s="3" t="s">
        <v>95</v>
      </c>
      <c r="G17" s="3" t="s">
        <v>33</v>
      </c>
      <c r="H17" s="3" t="s">
        <v>1290</v>
      </c>
      <c r="I17" s="3">
        <v>5618984684</v>
      </c>
      <c r="J17" s="3" t="s">
        <v>424</v>
      </c>
      <c r="K17" s="3" t="s">
        <v>34</v>
      </c>
      <c r="L17" s="3" t="s">
        <v>567</v>
      </c>
      <c r="M17" s="3" t="s">
        <v>135</v>
      </c>
      <c r="N17" s="3" t="s">
        <v>1270</v>
      </c>
      <c r="O17" s="3" t="s">
        <v>43</v>
      </c>
      <c r="P17" s="3" t="s">
        <v>1291</v>
      </c>
      <c r="Q17" s="3">
        <v>33523953</v>
      </c>
      <c r="R17" s="3" t="s">
        <v>34</v>
      </c>
      <c r="S17" s="3" t="s">
        <v>40</v>
      </c>
      <c r="T17" s="3">
        <v>6019925781</v>
      </c>
      <c r="U17" s="3" t="s">
        <v>34</v>
      </c>
      <c r="V17" s="4">
        <v>9910159043</v>
      </c>
      <c r="W17" s="3" t="s">
        <v>34</v>
      </c>
      <c r="X17" s="4">
        <v>9910159043</v>
      </c>
      <c r="Y17" s="3" t="s">
        <v>1292</v>
      </c>
      <c r="Z17" s="3" t="s">
        <v>37</v>
      </c>
      <c r="AA17" s="3">
        <v>5618984684</v>
      </c>
      <c r="AB17" s="3">
        <v>14010856884</v>
      </c>
      <c r="AC17" s="3" t="s">
        <v>34</v>
      </c>
      <c r="AD17" s="3" t="s">
        <v>669</v>
      </c>
      <c r="AE17" s="3" t="s">
        <v>672</v>
      </c>
      <c r="AF17" s="3" t="s">
        <v>39</v>
      </c>
    </row>
    <row r="18" spans="1:32" x14ac:dyDescent="0.25">
      <c r="A18" s="3" t="s">
        <v>78</v>
      </c>
      <c r="B18" s="3" t="s">
        <v>32</v>
      </c>
      <c r="C18" s="3" t="s">
        <v>178</v>
      </c>
      <c r="D18" s="3" t="s">
        <v>95</v>
      </c>
      <c r="E18" s="3" t="s">
        <v>95</v>
      </c>
      <c r="F18" s="3" t="s">
        <v>95</v>
      </c>
      <c r="G18" s="3" t="s">
        <v>33</v>
      </c>
      <c r="H18" s="3" t="s">
        <v>179</v>
      </c>
      <c r="I18" s="3">
        <v>5615854496</v>
      </c>
      <c r="J18" s="3" t="s">
        <v>180</v>
      </c>
      <c r="K18" s="3" t="s">
        <v>34</v>
      </c>
      <c r="L18" s="3" t="s">
        <v>34</v>
      </c>
      <c r="M18" s="3" t="s">
        <v>135</v>
      </c>
      <c r="N18" s="3" t="s">
        <v>136</v>
      </c>
      <c r="O18" s="3" t="s">
        <v>35</v>
      </c>
      <c r="P18" s="3" t="s">
        <v>181</v>
      </c>
      <c r="Q18" s="3">
        <v>33743424</v>
      </c>
      <c r="R18" s="3" t="s">
        <v>34</v>
      </c>
      <c r="S18" s="3" t="s">
        <v>40</v>
      </c>
      <c r="T18" s="3" t="s">
        <v>34</v>
      </c>
      <c r="U18" s="3" t="s">
        <v>34</v>
      </c>
      <c r="V18" s="4">
        <v>9147012270</v>
      </c>
      <c r="W18" s="3">
        <v>1465935371</v>
      </c>
      <c r="X18" s="4">
        <v>9147012270</v>
      </c>
      <c r="Y18" s="3" t="s">
        <v>181</v>
      </c>
      <c r="Z18" s="3" t="s">
        <v>37</v>
      </c>
      <c r="AA18" s="3">
        <v>5615854496</v>
      </c>
      <c r="AB18" s="3" t="s">
        <v>34</v>
      </c>
      <c r="AC18" s="3" t="s">
        <v>34</v>
      </c>
      <c r="AD18" s="3" t="s">
        <v>34</v>
      </c>
      <c r="AE18" s="3" t="s">
        <v>34</v>
      </c>
      <c r="AF18" s="3" t="s">
        <v>39</v>
      </c>
    </row>
    <row r="19" spans="1:32" x14ac:dyDescent="0.25">
      <c r="A19" s="3" t="s">
        <v>78</v>
      </c>
      <c r="B19" s="3" t="s">
        <v>32</v>
      </c>
      <c r="C19" s="3" t="s">
        <v>182</v>
      </c>
      <c r="D19" s="3" t="s">
        <v>95</v>
      </c>
      <c r="E19" s="3" t="s">
        <v>95</v>
      </c>
      <c r="F19" s="3" t="s">
        <v>95</v>
      </c>
      <c r="G19" s="3" t="s">
        <v>33</v>
      </c>
      <c r="H19" s="3" t="s">
        <v>183</v>
      </c>
      <c r="I19" s="3">
        <v>5613667191</v>
      </c>
      <c r="J19" s="3" t="s">
        <v>184</v>
      </c>
      <c r="K19" s="3" t="s">
        <v>34</v>
      </c>
      <c r="L19" s="3" t="s">
        <v>34</v>
      </c>
      <c r="M19" s="3" t="s">
        <v>135</v>
      </c>
      <c r="N19" s="3" t="s">
        <v>136</v>
      </c>
      <c r="O19" s="3" t="s">
        <v>35</v>
      </c>
      <c r="P19" s="3" t="s">
        <v>185</v>
      </c>
      <c r="Q19" s="3">
        <v>33232951</v>
      </c>
      <c r="R19" s="3" t="s">
        <v>34</v>
      </c>
      <c r="S19" s="3" t="s">
        <v>40</v>
      </c>
      <c r="T19" s="3" t="s">
        <v>34</v>
      </c>
      <c r="U19" s="3" t="s">
        <v>34</v>
      </c>
      <c r="V19" s="4">
        <v>9144533329</v>
      </c>
      <c r="W19" s="3">
        <v>1465804080</v>
      </c>
      <c r="X19" s="4">
        <v>9144533329</v>
      </c>
      <c r="Y19" s="3" t="s">
        <v>185</v>
      </c>
      <c r="Z19" s="3" t="s">
        <v>37</v>
      </c>
      <c r="AA19" s="3">
        <v>5613667191</v>
      </c>
      <c r="AB19" s="3" t="s">
        <v>34</v>
      </c>
      <c r="AC19" s="3" t="s">
        <v>34</v>
      </c>
      <c r="AD19" s="3" t="s">
        <v>34</v>
      </c>
      <c r="AE19" s="3" t="s">
        <v>34</v>
      </c>
      <c r="AF19" s="3" t="s">
        <v>39</v>
      </c>
    </row>
    <row r="20" spans="1:32" x14ac:dyDescent="0.25">
      <c r="A20" s="3" t="s">
        <v>78</v>
      </c>
      <c r="B20" s="3" t="s">
        <v>32</v>
      </c>
      <c r="C20" s="3" t="s">
        <v>186</v>
      </c>
      <c r="D20" s="3" t="s">
        <v>95</v>
      </c>
      <c r="E20" s="3" t="s">
        <v>187</v>
      </c>
      <c r="F20" s="3" t="s">
        <v>188</v>
      </c>
      <c r="G20" s="3" t="s">
        <v>33</v>
      </c>
      <c r="H20" s="3" t="s">
        <v>189</v>
      </c>
      <c r="I20" s="3">
        <v>5685111367</v>
      </c>
      <c r="J20" s="3" t="s">
        <v>190</v>
      </c>
      <c r="K20" s="3" t="s">
        <v>34</v>
      </c>
      <c r="L20" s="3" t="s">
        <v>34</v>
      </c>
      <c r="M20" s="3" t="s">
        <v>191</v>
      </c>
      <c r="N20" s="3" t="s">
        <v>136</v>
      </c>
      <c r="O20" s="3" t="s">
        <v>43</v>
      </c>
      <c r="P20" s="3" t="s">
        <v>192</v>
      </c>
      <c r="Q20" s="3">
        <v>32924733</v>
      </c>
      <c r="R20" s="3" t="s">
        <v>34</v>
      </c>
      <c r="S20" s="3" t="s">
        <v>40</v>
      </c>
      <c r="T20" s="3">
        <v>5669688538</v>
      </c>
      <c r="U20" s="3" t="s">
        <v>34</v>
      </c>
      <c r="V20" s="4">
        <v>9199317381</v>
      </c>
      <c r="W20" s="3" t="s">
        <v>34</v>
      </c>
      <c r="X20" s="4">
        <v>9199317381</v>
      </c>
      <c r="Y20" s="3" t="s">
        <v>193</v>
      </c>
      <c r="Z20" s="3" t="s">
        <v>37</v>
      </c>
      <c r="AA20" s="3">
        <v>5685111367</v>
      </c>
      <c r="AB20" s="3">
        <v>14008552489</v>
      </c>
      <c r="AC20" s="3" t="s">
        <v>34</v>
      </c>
      <c r="AD20" s="3" t="s">
        <v>34</v>
      </c>
      <c r="AE20" s="3" t="s">
        <v>34</v>
      </c>
      <c r="AF20" s="3" t="s">
        <v>39</v>
      </c>
    </row>
    <row r="21" spans="1:32" x14ac:dyDescent="0.25">
      <c r="A21" s="3" t="s">
        <v>78</v>
      </c>
      <c r="B21" s="3" t="s">
        <v>32</v>
      </c>
      <c r="C21" s="3" t="s">
        <v>1370</v>
      </c>
      <c r="D21" s="3" t="s">
        <v>95</v>
      </c>
      <c r="E21" s="3" t="s">
        <v>95</v>
      </c>
      <c r="F21" s="3" t="s">
        <v>95</v>
      </c>
      <c r="G21" s="3" t="s">
        <v>33</v>
      </c>
      <c r="H21" s="3" t="s">
        <v>1371</v>
      </c>
      <c r="I21" s="3">
        <v>5613975535</v>
      </c>
      <c r="J21" s="3" t="s">
        <v>428</v>
      </c>
      <c r="K21" s="3" t="s">
        <v>34</v>
      </c>
      <c r="L21" s="3" t="s">
        <v>364</v>
      </c>
      <c r="M21" s="3" t="s">
        <v>513</v>
      </c>
      <c r="N21" s="3" t="s">
        <v>1344</v>
      </c>
      <c r="O21" s="3" t="s">
        <v>35</v>
      </c>
      <c r="P21" s="3" t="s">
        <v>1372</v>
      </c>
      <c r="Q21" s="3">
        <v>33231052</v>
      </c>
      <c r="R21" s="3" t="s">
        <v>34</v>
      </c>
      <c r="S21" s="3" t="s">
        <v>40</v>
      </c>
      <c r="T21" s="3" t="s">
        <v>34</v>
      </c>
      <c r="U21" s="3" t="s">
        <v>34</v>
      </c>
      <c r="V21" s="4">
        <v>9143516551</v>
      </c>
      <c r="W21" s="3">
        <v>1639798791</v>
      </c>
      <c r="X21" s="4">
        <v>9143516551</v>
      </c>
      <c r="Y21" s="3" t="s">
        <v>1372</v>
      </c>
      <c r="Z21" s="3" t="s">
        <v>53</v>
      </c>
      <c r="AA21" s="3">
        <v>5613975535</v>
      </c>
      <c r="AB21" s="3" t="s">
        <v>34</v>
      </c>
      <c r="AC21" s="3" t="s">
        <v>428</v>
      </c>
      <c r="AD21" s="3" t="s">
        <v>79</v>
      </c>
      <c r="AE21" s="3" t="s">
        <v>672</v>
      </c>
      <c r="AF21" s="3" t="s">
        <v>39</v>
      </c>
    </row>
    <row r="22" spans="1:32" x14ac:dyDescent="0.25">
      <c r="A22" s="3" t="s">
        <v>78</v>
      </c>
      <c r="B22" s="3" t="s">
        <v>32</v>
      </c>
      <c r="C22" s="3" t="s">
        <v>194</v>
      </c>
      <c r="D22" s="3" t="s">
        <v>95</v>
      </c>
      <c r="E22" s="3" t="s">
        <v>195</v>
      </c>
      <c r="F22" s="3" t="s">
        <v>195</v>
      </c>
      <c r="G22" s="3" t="s">
        <v>33</v>
      </c>
      <c r="H22" s="3" t="s">
        <v>196</v>
      </c>
      <c r="I22" s="3">
        <v>5691845749</v>
      </c>
      <c r="J22" s="3" t="s">
        <v>197</v>
      </c>
      <c r="K22" s="3" t="s">
        <v>34</v>
      </c>
      <c r="L22" s="3" t="s">
        <v>34</v>
      </c>
      <c r="M22" s="3" t="s">
        <v>130</v>
      </c>
      <c r="N22" s="3" t="s">
        <v>69</v>
      </c>
      <c r="O22" s="3" t="s">
        <v>43</v>
      </c>
      <c r="P22" s="3" t="s">
        <v>198</v>
      </c>
      <c r="Q22" s="3">
        <v>32730065</v>
      </c>
      <c r="R22" s="3" t="s">
        <v>34</v>
      </c>
      <c r="S22" s="3" t="s">
        <v>40</v>
      </c>
      <c r="T22" s="3">
        <v>1610025415</v>
      </c>
      <c r="U22" s="3" t="s">
        <v>34</v>
      </c>
      <c r="V22" s="4">
        <v>9147528001</v>
      </c>
      <c r="W22" s="3" t="s">
        <v>34</v>
      </c>
      <c r="X22" s="4">
        <v>9147528001</v>
      </c>
      <c r="Y22" s="3" t="s">
        <v>199</v>
      </c>
      <c r="Z22" s="3" t="s">
        <v>37</v>
      </c>
      <c r="AA22" s="3">
        <v>5691845749</v>
      </c>
      <c r="AB22" s="3">
        <v>14008347184</v>
      </c>
      <c r="AC22" s="3" t="s">
        <v>34</v>
      </c>
      <c r="AD22" s="3" t="s">
        <v>34</v>
      </c>
      <c r="AE22" s="3" t="s">
        <v>38</v>
      </c>
      <c r="AF22" s="3" t="s">
        <v>39</v>
      </c>
    </row>
    <row r="23" spans="1:32" x14ac:dyDescent="0.25">
      <c r="A23" s="3" t="s">
        <v>78</v>
      </c>
      <c r="B23" s="3" t="s">
        <v>32</v>
      </c>
      <c r="C23" s="3" t="s">
        <v>200</v>
      </c>
      <c r="D23" s="3" t="s">
        <v>95</v>
      </c>
      <c r="E23" s="3" t="s">
        <v>95</v>
      </c>
      <c r="F23" s="3" t="s">
        <v>95</v>
      </c>
      <c r="G23" s="3" t="s">
        <v>33</v>
      </c>
      <c r="H23" s="3" t="s">
        <v>201</v>
      </c>
      <c r="I23" s="3">
        <v>5614983515</v>
      </c>
      <c r="J23" s="3" t="s">
        <v>202</v>
      </c>
      <c r="K23" s="3" t="s">
        <v>34</v>
      </c>
      <c r="L23" s="3" t="s">
        <v>34</v>
      </c>
      <c r="M23" s="3" t="s">
        <v>135</v>
      </c>
      <c r="N23" s="3" t="s">
        <v>136</v>
      </c>
      <c r="O23" s="3" t="s">
        <v>43</v>
      </c>
      <c r="P23" s="3" t="s">
        <v>203</v>
      </c>
      <c r="Q23" s="3">
        <v>33369770</v>
      </c>
      <c r="R23" s="3" t="s">
        <v>34</v>
      </c>
      <c r="S23" s="3" t="s">
        <v>40</v>
      </c>
      <c r="T23" s="3">
        <v>1450021190</v>
      </c>
      <c r="U23" s="3" t="s">
        <v>34</v>
      </c>
      <c r="V23" s="4">
        <v>9369671399</v>
      </c>
      <c r="W23" s="3" t="s">
        <v>34</v>
      </c>
      <c r="X23" s="4">
        <v>9369671399</v>
      </c>
      <c r="Y23" s="3" t="s">
        <v>204</v>
      </c>
      <c r="Z23" s="3" t="s">
        <v>37</v>
      </c>
      <c r="AA23" s="3">
        <v>5614983515</v>
      </c>
      <c r="AB23" s="3">
        <v>14010981062</v>
      </c>
      <c r="AC23" s="3" t="s">
        <v>34</v>
      </c>
      <c r="AD23" s="3" t="s">
        <v>34</v>
      </c>
      <c r="AE23" s="3" t="s">
        <v>48</v>
      </c>
      <c r="AF23" s="3" t="s">
        <v>39</v>
      </c>
    </row>
    <row r="24" spans="1:32" x14ac:dyDescent="0.25">
      <c r="A24" s="3" t="s">
        <v>78</v>
      </c>
      <c r="B24" s="3" t="s">
        <v>32</v>
      </c>
      <c r="C24" s="3" t="s">
        <v>205</v>
      </c>
      <c r="D24" s="3" t="s">
        <v>95</v>
      </c>
      <c r="E24" s="3" t="s">
        <v>206</v>
      </c>
      <c r="F24" s="3" t="s">
        <v>206</v>
      </c>
      <c r="G24" s="3" t="s">
        <v>33</v>
      </c>
      <c r="H24" s="3" t="s">
        <v>207</v>
      </c>
      <c r="I24" s="3">
        <v>5698113588</v>
      </c>
      <c r="J24" s="3" t="s">
        <v>208</v>
      </c>
      <c r="K24" s="3" t="s">
        <v>34</v>
      </c>
      <c r="L24" s="3" t="s">
        <v>34</v>
      </c>
      <c r="M24" s="3" t="s">
        <v>120</v>
      </c>
      <c r="N24" s="3" t="s">
        <v>136</v>
      </c>
      <c r="O24" s="3" t="s">
        <v>43</v>
      </c>
      <c r="P24" s="3" t="s">
        <v>209</v>
      </c>
      <c r="Q24" s="3">
        <v>32742205</v>
      </c>
      <c r="R24" s="3" t="s">
        <v>34</v>
      </c>
      <c r="S24" s="3" t="s">
        <v>40</v>
      </c>
      <c r="T24" s="3">
        <v>6019780619</v>
      </c>
      <c r="U24" s="3" t="s">
        <v>34</v>
      </c>
      <c r="V24" s="4">
        <v>9148808198</v>
      </c>
      <c r="W24" s="3" t="s">
        <v>34</v>
      </c>
      <c r="X24" s="4">
        <v>9148808198</v>
      </c>
      <c r="Y24" s="3" t="s">
        <v>210</v>
      </c>
      <c r="Z24" s="3" t="s">
        <v>37</v>
      </c>
      <c r="AA24" s="3">
        <v>5698113588</v>
      </c>
      <c r="AB24" s="3">
        <v>10860497995</v>
      </c>
      <c r="AC24" s="3" t="s">
        <v>34</v>
      </c>
      <c r="AD24" s="3" t="s">
        <v>34</v>
      </c>
      <c r="AE24" s="3" t="s">
        <v>50</v>
      </c>
      <c r="AF24" s="3" t="s">
        <v>39</v>
      </c>
    </row>
    <row r="25" spans="1:32" x14ac:dyDescent="0.25">
      <c r="A25" s="3" t="s">
        <v>78</v>
      </c>
      <c r="B25" s="3" t="s">
        <v>32</v>
      </c>
      <c r="C25" s="3" t="s">
        <v>211</v>
      </c>
      <c r="D25" s="3" t="s">
        <v>95</v>
      </c>
      <c r="E25" s="3" t="s">
        <v>195</v>
      </c>
      <c r="F25" s="3" t="s">
        <v>195</v>
      </c>
      <c r="G25" s="3" t="s">
        <v>33</v>
      </c>
      <c r="H25" s="3" t="s">
        <v>212</v>
      </c>
      <c r="I25" s="3">
        <v>5691745489</v>
      </c>
      <c r="J25" s="3" t="s">
        <v>162</v>
      </c>
      <c r="K25" s="3" t="s">
        <v>34</v>
      </c>
      <c r="L25" s="3" t="s">
        <v>34</v>
      </c>
      <c r="M25" s="3" t="s">
        <v>135</v>
      </c>
      <c r="N25" s="3" t="s">
        <v>136</v>
      </c>
      <c r="O25" s="3" t="s">
        <v>35</v>
      </c>
      <c r="P25" s="3" t="s">
        <v>213</v>
      </c>
      <c r="Q25" s="3">
        <v>32724478</v>
      </c>
      <c r="R25" s="3" t="s">
        <v>34</v>
      </c>
      <c r="S25" s="3" t="s">
        <v>40</v>
      </c>
      <c r="T25" s="3" t="s">
        <v>34</v>
      </c>
      <c r="U25" s="3" t="s">
        <v>34</v>
      </c>
      <c r="V25" s="4">
        <v>9144558346</v>
      </c>
      <c r="W25" s="3">
        <v>5048902556</v>
      </c>
      <c r="X25" s="4">
        <v>9144558346</v>
      </c>
      <c r="Y25" s="3" t="s">
        <v>213</v>
      </c>
      <c r="Z25" s="3" t="s">
        <v>37</v>
      </c>
      <c r="AA25" s="3">
        <v>5691745489</v>
      </c>
      <c r="AB25" s="3" t="s">
        <v>34</v>
      </c>
      <c r="AC25" s="3" t="s">
        <v>34</v>
      </c>
      <c r="AD25" s="3" t="s">
        <v>34</v>
      </c>
      <c r="AE25" s="3" t="s">
        <v>34</v>
      </c>
      <c r="AF25" s="3" t="s">
        <v>39</v>
      </c>
    </row>
    <row r="26" spans="1:32" x14ac:dyDescent="0.25">
      <c r="A26" s="3" t="s">
        <v>78</v>
      </c>
      <c r="B26" s="3" t="s">
        <v>32</v>
      </c>
      <c r="C26" s="3" t="s">
        <v>1325</v>
      </c>
      <c r="D26" s="3" t="s">
        <v>95</v>
      </c>
      <c r="E26" s="3" t="s">
        <v>95</v>
      </c>
      <c r="F26" s="3" t="s">
        <v>95</v>
      </c>
      <c r="G26" s="3" t="s">
        <v>33</v>
      </c>
      <c r="H26" s="3" t="s">
        <v>1326</v>
      </c>
      <c r="I26" s="3">
        <v>5615873959</v>
      </c>
      <c r="J26" s="3" t="s">
        <v>587</v>
      </c>
      <c r="K26" s="3" t="s">
        <v>34</v>
      </c>
      <c r="L26" s="3" t="s">
        <v>469</v>
      </c>
      <c r="M26" s="3" t="s">
        <v>487</v>
      </c>
      <c r="N26" s="3" t="s">
        <v>1294</v>
      </c>
      <c r="O26" s="3" t="s">
        <v>35</v>
      </c>
      <c r="P26" s="3" t="s">
        <v>1327</v>
      </c>
      <c r="Q26" s="4">
        <v>4533748120</v>
      </c>
      <c r="R26" s="3" t="s">
        <v>34</v>
      </c>
      <c r="S26" s="3" t="s">
        <v>40</v>
      </c>
      <c r="T26" s="3" t="s">
        <v>34</v>
      </c>
      <c r="U26" s="3" t="s">
        <v>34</v>
      </c>
      <c r="V26" s="4">
        <v>9198793002</v>
      </c>
      <c r="W26" s="3">
        <v>1465407766</v>
      </c>
      <c r="X26" s="4">
        <v>9198793002</v>
      </c>
      <c r="Y26" s="3" t="s">
        <v>1327</v>
      </c>
      <c r="Z26" s="3" t="s">
        <v>37</v>
      </c>
      <c r="AA26" s="3">
        <v>5615873959</v>
      </c>
      <c r="AB26" s="3" t="s">
        <v>34</v>
      </c>
      <c r="AC26" s="3" t="s">
        <v>34</v>
      </c>
      <c r="AD26" s="3" t="s">
        <v>433</v>
      </c>
      <c r="AE26" s="3" t="s">
        <v>672</v>
      </c>
      <c r="AF26" s="3" t="s">
        <v>39</v>
      </c>
    </row>
    <row r="27" spans="1:32" x14ac:dyDescent="0.25">
      <c r="A27" s="3" t="s">
        <v>78</v>
      </c>
      <c r="B27" s="3" t="s">
        <v>32</v>
      </c>
      <c r="C27" s="3" t="s">
        <v>214</v>
      </c>
      <c r="D27" s="3" t="s">
        <v>95</v>
      </c>
      <c r="E27" s="3" t="s">
        <v>95</v>
      </c>
      <c r="F27" s="3" t="s">
        <v>95</v>
      </c>
      <c r="G27" s="3" t="s">
        <v>33</v>
      </c>
      <c r="H27" s="3" t="s">
        <v>215</v>
      </c>
      <c r="I27" s="3">
        <v>5616845691</v>
      </c>
      <c r="J27" s="3" t="s">
        <v>162</v>
      </c>
      <c r="K27" s="3" t="s">
        <v>34</v>
      </c>
      <c r="L27" s="3" t="s">
        <v>34</v>
      </c>
      <c r="M27" s="3" t="s">
        <v>135</v>
      </c>
      <c r="N27" s="3" t="s">
        <v>136</v>
      </c>
      <c r="O27" s="3" t="s">
        <v>35</v>
      </c>
      <c r="P27" s="3" t="s">
        <v>216</v>
      </c>
      <c r="Q27" s="3">
        <v>33410089</v>
      </c>
      <c r="R27" s="3" t="s">
        <v>34</v>
      </c>
      <c r="S27" s="3" t="s">
        <v>40</v>
      </c>
      <c r="T27" s="3" t="s">
        <v>34</v>
      </c>
      <c r="U27" s="3" t="s">
        <v>34</v>
      </c>
      <c r="V27" s="4">
        <v>9104070466</v>
      </c>
      <c r="W27" s="3">
        <v>1672210658</v>
      </c>
      <c r="X27" s="4">
        <v>9104070466</v>
      </c>
      <c r="Y27" s="3" t="s">
        <v>216</v>
      </c>
      <c r="Z27" s="3" t="s">
        <v>37</v>
      </c>
      <c r="AA27" s="3">
        <v>5616845691</v>
      </c>
      <c r="AB27" s="3" t="s">
        <v>34</v>
      </c>
      <c r="AC27" s="3" t="s">
        <v>34</v>
      </c>
      <c r="AD27" s="3" t="s">
        <v>34</v>
      </c>
      <c r="AE27" s="3" t="s">
        <v>34</v>
      </c>
      <c r="AF27" s="3" t="s">
        <v>39</v>
      </c>
    </row>
    <row r="28" spans="1:32" x14ac:dyDescent="0.25">
      <c r="A28" s="3" t="s">
        <v>78</v>
      </c>
      <c r="B28" s="3" t="s">
        <v>32</v>
      </c>
      <c r="C28" s="3" t="s">
        <v>217</v>
      </c>
      <c r="D28" s="3" t="s">
        <v>95</v>
      </c>
      <c r="E28" s="3" t="s">
        <v>195</v>
      </c>
      <c r="F28" s="3" t="s">
        <v>195</v>
      </c>
      <c r="G28" s="3" t="s">
        <v>33</v>
      </c>
      <c r="H28" s="3" t="s">
        <v>218</v>
      </c>
      <c r="I28" s="3">
        <v>5691764856</v>
      </c>
      <c r="J28" s="3" t="s">
        <v>162</v>
      </c>
      <c r="K28" s="3" t="s">
        <v>34</v>
      </c>
      <c r="L28" s="3" t="s">
        <v>34</v>
      </c>
      <c r="M28" s="3" t="s">
        <v>135</v>
      </c>
      <c r="N28" s="3" t="s">
        <v>136</v>
      </c>
      <c r="O28" s="3" t="s">
        <v>35</v>
      </c>
      <c r="P28" s="3" t="s">
        <v>219</v>
      </c>
      <c r="Q28" s="3">
        <v>32794592</v>
      </c>
      <c r="R28" s="3" t="s">
        <v>34</v>
      </c>
      <c r="S28" s="3" t="s">
        <v>40</v>
      </c>
      <c r="T28" s="3" t="s">
        <v>34</v>
      </c>
      <c r="U28" s="3" t="s">
        <v>34</v>
      </c>
      <c r="V28" s="4">
        <v>9149879365</v>
      </c>
      <c r="W28" s="3">
        <v>1461470307</v>
      </c>
      <c r="X28" s="4">
        <v>9149879365</v>
      </c>
      <c r="Y28" s="3" t="s">
        <v>219</v>
      </c>
      <c r="Z28" s="3" t="s">
        <v>37</v>
      </c>
      <c r="AA28" s="3">
        <v>5691764856</v>
      </c>
      <c r="AB28" s="3" t="s">
        <v>34</v>
      </c>
      <c r="AC28" s="3" t="s">
        <v>34</v>
      </c>
      <c r="AD28" s="3" t="s">
        <v>34</v>
      </c>
      <c r="AE28" s="3" t="s">
        <v>34</v>
      </c>
      <c r="AF28" s="3" t="s">
        <v>39</v>
      </c>
    </row>
    <row r="29" spans="1:32" x14ac:dyDescent="0.25">
      <c r="A29" s="3" t="s">
        <v>78</v>
      </c>
      <c r="B29" s="3" t="s">
        <v>32</v>
      </c>
      <c r="C29" s="3" t="s">
        <v>1122</v>
      </c>
      <c r="D29" s="3" t="s">
        <v>95</v>
      </c>
      <c r="E29" s="3" t="s">
        <v>146</v>
      </c>
      <c r="F29" s="3" t="s">
        <v>146</v>
      </c>
      <c r="G29" s="3" t="s">
        <v>33</v>
      </c>
      <c r="H29" s="3" t="s">
        <v>1123</v>
      </c>
      <c r="I29" s="3">
        <v>5661737856</v>
      </c>
      <c r="J29" s="3" t="s">
        <v>1124</v>
      </c>
      <c r="K29" s="3" t="s">
        <v>34</v>
      </c>
      <c r="L29" s="3" t="s">
        <v>54</v>
      </c>
      <c r="M29" s="3" t="s">
        <v>135</v>
      </c>
      <c r="N29" s="3" t="s">
        <v>457</v>
      </c>
      <c r="O29" s="3" t="s">
        <v>43</v>
      </c>
      <c r="P29" s="3" t="s">
        <v>1125</v>
      </c>
      <c r="Q29" s="3">
        <v>32529777</v>
      </c>
      <c r="R29" s="3" t="s">
        <v>34</v>
      </c>
      <c r="S29" s="3" t="s">
        <v>40</v>
      </c>
      <c r="T29" s="5">
        <v>67519385</v>
      </c>
      <c r="U29" s="3" t="s">
        <v>34</v>
      </c>
      <c r="V29" s="4">
        <v>9144564622</v>
      </c>
      <c r="W29" s="3" t="s">
        <v>34</v>
      </c>
      <c r="X29" s="4">
        <v>9144564622</v>
      </c>
      <c r="Y29" s="3" t="s">
        <v>1126</v>
      </c>
      <c r="Z29" s="3" t="s">
        <v>41</v>
      </c>
      <c r="AA29" s="3">
        <v>5661737856</v>
      </c>
      <c r="AB29" s="3">
        <v>14003789980</v>
      </c>
      <c r="AC29" s="3" t="s">
        <v>34</v>
      </c>
      <c r="AD29" s="3" t="s">
        <v>669</v>
      </c>
      <c r="AE29" s="3" t="s">
        <v>672</v>
      </c>
      <c r="AF29" s="3" t="s">
        <v>39</v>
      </c>
    </row>
    <row r="30" spans="1:32" x14ac:dyDescent="0.25">
      <c r="A30" s="3" t="s">
        <v>78</v>
      </c>
      <c r="B30" s="3" t="s">
        <v>32</v>
      </c>
      <c r="C30" s="3" t="s">
        <v>220</v>
      </c>
      <c r="D30" s="3" t="s">
        <v>95</v>
      </c>
      <c r="E30" s="3" t="s">
        <v>146</v>
      </c>
      <c r="F30" s="3" t="s">
        <v>146</v>
      </c>
      <c r="G30" s="3" t="s">
        <v>33</v>
      </c>
      <c r="H30" s="3" t="s">
        <v>221</v>
      </c>
      <c r="I30" s="3">
        <v>5661714470</v>
      </c>
      <c r="J30" s="3" t="s">
        <v>222</v>
      </c>
      <c r="K30" s="3" t="s">
        <v>34</v>
      </c>
      <c r="L30" s="3" t="s">
        <v>34</v>
      </c>
      <c r="M30" s="3" t="s">
        <v>135</v>
      </c>
      <c r="N30" s="3" t="s">
        <v>136</v>
      </c>
      <c r="O30" s="3" t="s">
        <v>43</v>
      </c>
      <c r="P30" s="3" t="s">
        <v>223</v>
      </c>
      <c r="Q30" s="3">
        <v>32521810</v>
      </c>
      <c r="R30" s="3" t="s">
        <v>34</v>
      </c>
      <c r="S30" s="3" t="s">
        <v>40</v>
      </c>
      <c r="T30" s="3">
        <v>1670084671</v>
      </c>
      <c r="U30" s="3" t="s">
        <v>34</v>
      </c>
      <c r="V30" s="4">
        <v>9104072983</v>
      </c>
      <c r="W30" s="3" t="s">
        <v>34</v>
      </c>
      <c r="X30" s="4">
        <v>9104072983</v>
      </c>
      <c r="Y30" s="3" t="s">
        <v>224</v>
      </c>
      <c r="Z30" s="3" t="s">
        <v>37</v>
      </c>
      <c r="AA30" s="3">
        <v>5661714470</v>
      </c>
      <c r="AB30" s="3">
        <v>14010454682</v>
      </c>
      <c r="AC30" s="3" t="s">
        <v>34</v>
      </c>
      <c r="AD30" s="3" t="s">
        <v>34</v>
      </c>
      <c r="AE30" s="3" t="s">
        <v>38</v>
      </c>
      <c r="AF30" s="3" t="s">
        <v>39</v>
      </c>
    </row>
    <row r="31" spans="1:32" x14ac:dyDescent="0.25">
      <c r="A31" s="3" t="s">
        <v>78</v>
      </c>
      <c r="B31" s="3" t="s">
        <v>32</v>
      </c>
      <c r="C31" s="3" t="s">
        <v>1405</v>
      </c>
      <c r="D31" s="3" t="s">
        <v>95</v>
      </c>
      <c r="E31" s="3" t="s">
        <v>146</v>
      </c>
      <c r="F31" s="3" t="s">
        <v>146</v>
      </c>
      <c r="G31" s="3" t="s">
        <v>33</v>
      </c>
      <c r="H31" s="3" t="s">
        <v>1406</v>
      </c>
      <c r="I31" s="3">
        <v>5661733147</v>
      </c>
      <c r="J31" s="3" t="s">
        <v>89</v>
      </c>
      <c r="K31" s="3" t="s">
        <v>34</v>
      </c>
      <c r="L31" s="3" t="s">
        <v>942</v>
      </c>
      <c r="M31" s="3" t="s">
        <v>1407</v>
      </c>
      <c r="N31" s="3" t="s">
        <v>1180</v>
      </c>
      <c r="O31" s="3" t="s">
        <v>43</v>
      </c>
      <c r="P31" s="3" t="s">
        <v>367</v>
      </c>
      <c r="Q31" s="3">
        <v>32526704</v>
      </c>
      <c r="R31" s="3" t="s">
        <v>34</v>
      </c>
      <c r="S31" s="3" t="s">
        <v>40</v>
      </c>
      <c r="T31" s="5">
        <v>17709490</v>
      </c>
      <c r="U31" s="3" t="s">
        <v>34</v>
      </c>
      <c r="V31" s="4">
        <v>9363782006</v>
      </c>
      <c r="W31" s="3" t="s">
        <v>34</v>
      </c>
      <c r="X31" s="4">
        <v>9363782006</v>
      </c>
      <c r="Y31" s="3" t="s">
        <v>1408</v>
      </c>
      <c r="Z31" s="3" t="s">
        <v>41</v>
      </c>
      <c r="AA31" s="3">
        <v>5661733147</v>
      </c>
      <c r="AB31" s="3">
        <v>14007181062</v>
      </c>
      <c r="AC31" s="3" t="s">
        <v>89</v>
      </c>
      <c r="AD31" s="3" t="s">
        <v>51</v>
      </c>
      <c r="AE31" s="3" t="s">
        <v>672</v>
      </c>
      <c r="AF31" s="3" t="s">
        <v>39</v>
      </c>
    </row>
    <row r="32" spans="1:32" x14ac:dyDescent="0.25">
      <c r="A32" s="3" t="s">
        <v>78</v>
      </c>
      <c r="B32" s="3" t="s">
        <v>32</v>
      </c>
      <c r="C32" s="3" t="s">
        <v>225</v>
      </c>
      <c r="D32" s="3" t="s">
        <v>95</v>
      </c>
      <c r="E32" s="3" t="s">
        <v>195</v>
      </c>
      <c r="F32" s="3" t="s">
        <v>195</v>
      </c>
      <c r="G32" s="3" t="s">
        <v>33</v>
      </c>
      <c r="H32" s="3" t="s">
        <v>226</v>
      </c>
      <c r="I32" s="3">
        <v>5691944475</v>
      </c>
      <c r="J32" s="3" t="s">
        <v>162</v>
      </c>
      <c r="K32" s="3" t="s">
        <v>34</v>
      </c>
      <c r="L32" s="3" t="s">
        <v>34</v>
      </c>
      <c r="M32" s="3" t="s">
        <v>135</v>
      </c>
      <c r="N32" s="3" t="s">
        <v>136</v>
      </c>
      <c r="O32" s="3" t="s">
        <v>35</v>
      </c>
      <c r="P32" s="3" t="s">
        <v>227</v>
      </c>
      <c r="Q32" s="3">
        <v>32722231</v>
      </c>
      <c r="R32" s="3" t="s">
        <v>34</v>
      </c>
      <c r="S32" s="3" t="s">
        <v>40</v>
      </c>
      <c r="T32" s="3" t="s">
        <v>34</v>
      </c>
      <c r="U32" s="3" t="s">
        <v>34</v>
      </c>
      <c r="V32" s="4">
        <v>9144517846</v>
      </c>
      <c r="W32" s="3">
        <v>5048807804</v>
      </c>
      <c r="X32" s="4">
        <v>9144517846</v>
      </c>
      <c r="Y32" s="3" t="s">
        <v>227</v>
      </c>
      <c r="Z32" s="3" t="s">
        <v>37</v>
      </c>
      <c r="AA32" s="3">
        <v>5691944475</v>
      </c>
      <c r="AB32" s="3" t="s">
        <v>34</v>
      </c>
      <c r="AC32" s="3" t="s">
        <v>34</v>
      </c>
      <c r="AD32" s="3" t="s">
        <v>34</v>
      </c>
      <c r="AE32" s="3" t="s">
        <v>34</v>
      </c>
      <c r="AF32" s="3" t="s">
        <v>39</v>
      </c>
    </row>
    <row r="33" spans="1:32" x14ac:dyDescent="0.25">
      <c r="A33" s="3" t="s">
        <v>78</v>
      </c>
      <c r="B33" s="3" t="s">
        <v>32</v>
      </c>
      <c r="C33" s="3" t="s">
        <v>228</v>
      </c>
      <c r="D33" s="3" t="s">
        <v>95</v>
      </c>
      <c r="E33" s="3" t="s">
        <v>229</v>
      </c>
      <c r="F33" s="3" t="s">
        <v>229</v>
      </c>
      <c r="G33" s="3" t="s">
        <v>33</v>
      </c>
      <c r="H33" s="3" t="s">
        <v>230</v>
      </c>
      <c r="I33" s="3">
        <v>5681665189</v>
      </c>
      <c r="J33" s="3" t="s">
        <v>81</v>
      </c>
      <c r="K33" s="3" t="s">
        <v>34</v>
      </c>
      <c r="L33" s="3" t="s">
        <v>34</v>
      </c>
      <c r="M33" s="3" t="s">
        <v>231</v>
      </c>
      <c r="N33" s="3" t="s">
        <v>93</v>
      </c>
      <c r="O33" s="3" t="s">
        <v>35</v>
      </c>
      <c r="P33" s="3" t="s">
        <v>232</v>
      </c>
      <c r="Q33" s="3">
        <v>32431144</v>
      </c>
      <c r="R33" s="3" t="s">
        <v>34</v>
      </c>
      <c r="S33" s="3" t="s">
        <v>36</v>
      </c>
      <c r="T33" s="3" t="s">
        <v>34</v>
      </c>
      <c r="U33" s="3" t="s">
        <v>34</v>
      </c>
      <c r="V33" s="4">
        <v>9143526638</v>
      </c>
      <c r="W33" s="3">
        <v>1639111581</v>
      </c>
      <c r="X33" s="4">
        <v>9143526638</v>
      </c>
      <c r="Y33" s="3" t="s">
        <v>232</v>
      </c>
      <c r="Z33" s="3" t="s">
        <v>58</v>
      </c>
      <c r="AA33" s="3">
        <v>5681665189</v>
      </c>
      <c r="AB33" s="3" t="s">
        <v>34</v>
      </c>
      <c r="AC33" s="3" t="s">
        <v>34</v>
      </c>
      <c r="AD33" s="3" t="s">
        <v>34</v>
      </c>
      <c r="AE33" s="3" t="s">
        <v>34</v>
      </c>
      <c r="AF33" s="3" t="s">
        <v>39</v>
      </c>
    </row>
    <row r="34" spans="1:32" x14ac:dyDescent="0.25">
      <c r="A34" s="3" t="s">
        <v>78</v>
      </c>
      <c r="B34" s="3" t="s">
        <v>32</v>
      </c>
      <c r="C34" s="3" t="s">
        <v>1247</v>
      </c>
      <c r="D34" s="3" t="s">
        <v>95</v>
      </c>
      <c r="E34" s="3" t="s">
        <v>95</v>
      </c>
      <c r="F34" s="3" t="s">
        <v>95</v>
      </c>
      <c r="G34" s="3" t="s">
        <v>33</v>
      </c>
      <c r="H34" s="3" t="s">
        <v>1248</v>
      </c>
      <c r="I34" s="3">
        <v>5614997135</v>
      </c>
      <c r="J34" s="3" t="s">
        <v>478</v>
      </c>
      <c r="K34" s="3" t="s">
        <v>34</v>
      </c>
      <c r="L34" s="3" t="s">
        <v>86</v>
      </c>
      <c r="M34" s="3" t="s">
        <v>501</v>
      </c>
      <c r="N34" s="3" t="s">
        <v>1243</v>
      </c>
      <c r="O34" s="3" t="s">
        <v>35</v>
      </c>
      <c r="P34" s="3" t="s">
        <v>1249</v>
      </c>
      <c r="Q34" s="3">
        <v>33366748</v>
      </c>
      <c r="R34" s="3" t="s">
        <v>34</v>
      </c>
      <c r="S34" s="3" t="s">
        <v>40</v>
      </c>
      <c r="T34" s="3" t="s">
        <v>34</v>
      </c>
      <c r="U34" s="3" t="s">
        <v>34</v>
      </c>
      <c r="V34" s="4">
        <v>9147521920</v>
      </c>
      <c r="W34" s="3">
        <v>6010054281</v>
      </c>
      <c r="X34" s="4">
        <v>9147521920</v>
      </c>
      <c r="Y34" s="3" t="s">
        <v>1249</v>
      </c>
      <c r="Z34" s="3" t="s">
        <v>37</v>
      </c>
      <c r="AA34" s="3">
        <v>5614997135</v>
      </c>
      <c r="AB34" s="3" t="s">
        <v>34</v>
      </c>
      <c r="AC34" s="3" t="s">
        <v>34</v>
      </c>
      <c r="AD34" s="3" t="s">
        <v>669</v>
      </c>
      <c r="AE34" s="3" t="s">
        <v>672</v>
      </c>
      <c r="AF34" s="3" t="s">
        <v>39</v>
      </c>
    </row>
    <row r="35" spans="1:32" x14ac:dyDescent="0.25">
      <c r="A35" s="3" t="s">
        <v>78</v>
      </c>
      <c r="B35" s="3" t="s">
        <v>32</v>
      </c>
      <c r="C35" s="3" t="s">
        <v>233</v>
      </c>
      <c r="D35" s="3" t="s">
        <v>95</v>
      </c>
      <c r="E35" s="3" t="s">
        <v>95</v>
      </c>
      <c r="F35" s="3" t="s">
        <v>95</v>
      </c>
      <c r="G35" s="3" t="s">
        <v>33</v>
      </c>
      <c r="H35" s="3" t="s">
        <v>234</v>
      </c>
      <c r="I35" s="3">
        <v>5617835443</v>
      </c>
      <c r="J35" s="3" t="s">
        <v>64</v>
      </c>
      <c r="K35" s="3" t="s">
        <v>34</v>
      </c>
      <c r="L35" s="3" t="s">
        <v>34</v>
      </c>
      <c r="M35" s="3" t="s">
        <v>135</v>
      </c>
      <c r="N35" s="3" t="s">
        <v>136</v>
      </c>
      <c r="O35" s="3" t="s">
        <v>43</v>
      </c>
      <c r="P35" s="3" t="s">
        <v>235</v>
      </c>
      <c r="Q35" s="4">
        <v>4533849323</v>
      </c>
      <c r="R35" s="3" t="s">
        <v>34</v>
      </c>
      <c r="S35" s="3" t="s">
        <v>40</v>
      </c>
      <c r="T35" s="3">
        <v>1450589006</v>
      </c>
      <c r="U35" s="3" t="s">
        <v>34</v>
      </c>
      <c r="V35" s="4">
        <v>9906183004</v>
      </c>
      <c r="W35" s="3" t="s">
        <v>34</v>
      </c>
      <c r="X35" s="4">
        <v>9906183004</v>
      </c>
      <c r="Y35" s="3" t="s">
        <v>236</v>
      </c>
      <c r="Z35" s="3" t="s">
        <v>47</v>
      </c>
      <c r="AA35" s="3">
        <v>5617835443</v>
      </c>
      <c r="AB35" s="3">
        <v>14009475684</v>
      </c>
      <c r="AC35" s="3" t="s">
        <v>34</v>
      </c>
      <c r="AD35" s="3" t="s">
        <v>34</v>
      </c>
      <c r="AE35" s="3" t="s">
        <v>38</v>
      </c>
      <c r="AF35" s="3" t="s">
        <v>39</v>
      </c>
    </row>
    <row r="36" spans="1:32" x14ac:dyDescent="0.25">
      <c r="A36" s="3" t="s">
        <v>78</v>
      </c>
      <c r="B36" s="3" t="s">
        <v>32</v>
      </c>
      <c r="C36" s="3" t="s">
        <v>237</v>
      </c>
      <c r="D36" s="3" t="s">
        <v>95</v>
      </c>
      <c r="E36" s="3" t="s">
        <v>95</v>
      </c>
      <c r="F36" s="3" t="s">
        <v>95</v>
      </c>
      <c r="G36" s="3" t="s">
        <v>33</v>
      </c>
      <c r="H36" s="3" t="s">
        <v>238</v>
      </c>
      <c r="I36" s="3">
        <v>5617679159</v>
      </c>
      <c r="J36" s="3" t="s">
        <v>148</v>
      </c>
      <c r="K36" s="3" t="s">
        <v>34</v>
      </c>
      <c r="L36" s="3" t="s">
        <v>34</v>
      </c>
      <c r="M36" s="3" t="s">
        <v>135</v>
      </c>
      <c r="N36" s="3" t="s">
        <v>91</v>
      </c>
      <c r="O36" s="3" t="s">
        <v>35</v>
      </c>
      <c r="P36" s="3" t="s">
        <v>239</v>
      </c>
      <c r="Q36" s="3">
        <v>33819903</v>
      </c>
      <c r="R36" s="3" t="s">
        <v>34</v>
      </c>
      <c r="S36" s="3" t="s">
        <v>40</v>
      </c>
      <c r="T36" s="3" t="s">
        <v>34</v>
      </c>
      <c r="U36" s="3" t="s">
        <v>34</v>
      </c>
      <c r="V36" s="4">
        <v>9143583899</v>
      </c>
      <c r="W36" s="3">
        <v>1465422994</v>
      </c>
      <c r="X36" s="4">
        <v>9143583899</v>
      </c>
      <c r="Y36" s="3" t="s">
        <v>239</v>
      </c>
      <c r="Z36" s="3" t="s">
        <v>37</v>
      </c>
      <c r="AA36" s="3">
        <v>5617679159</v>
      </c>
      <c r="AB36" s="3" t="s">
        <v>34</v>
      </c>
      <c r="AC36" s="3" t="s">
        <v>34</v>
      </c>
      <c r="AD36" s="3" t="s">
        <v>34</v>
      </c>
      <c r="AE36" s="3" t="s">
        <v>34</v>
      </c>
      <c r="AF36" s="3" t="s">
        <v>39</v>
      </c>
    </row>
    <row r="37" spans="1:32" x14ac:dyDescent="0.25">
      <c r="A37" s="3" t="s">
        <v>78</v>
      </c>
      <c r="B37" s="3" t="s">
        <v>32</v>
      </c>
      <c r="C37" s="3" t="s">
        <v>240</v>
      </c>
      <c r="D37" s="3" t="s">
        <v>95</v>
      </c>
      <c r="E37" s="3" t="s">
        <v>95</v>
      </c>
      <c r="F37" s="3" t="s">
        <v>95</v>
      </c>
      <c r="G37" s="3" t="s">
        <v>33</v>
      </c>
      <c r="H37" s="3" t="s">
        <v>241</v>
      </c>
      <c r="I37" s="3">
        <v>5617653946</v>
      </c>
      <c r="J37" s="3" t="s">
        <v>242</v>
      </c>
      <c r="K37" s="3" t="s">
        <v>34</v>
      </c>
      <c r="L37" s="3" t="s">
        <v>34</v>
      </c>
      <c r="M37" s="3" t="s">
        <v>243</v>
      </c>
      <c r="N37" s="3" t="s">
        <v>244</v>
      </c>
      <c r="O37" s="3" t="s">
        <v>35</v>
      </c>
      <c r="P37" s="3" t="s">
        <v>245</v>
      </c>
      <c r="Q37" s="3">
        <v>33393022</v>
      </c>
      <c r="R37" s="3" t="s">
        <v>34</v>
      </c>
      <c r="S37" s="3" t="s">
        <v>40</v>
      </c>
      <c r="T37" s="3" t="s">
        <v>34</v>
      </c>
      <c r="U37" s="3" t="s">
        <v>34</v>
      </c>
      <c r="V37" s="4">
        <v>9147057758</v>
      </c>
      <c r="W37" s="3">
        <v>5049677521</v>
      </c>
      <c r="X37" s="4">
        <v>9147057758</v>
      </c>
      <c r="Y37" s="3" t="s">
        <v>245</v>
      </c>
      <c r="Z37" s="3" t="s">
        <v>37</v>
      </c>
      <c r="AA37" s="3">
        <v>5617653946</v>
      </c>
      <c r="AB37" s="3" t="s">
        <v>34</v>
      </c>
      <c r="AC37" s="3" t="s">
        <v>34</v>
      </c>
      <c r="AD37" s="3" t="s">
        <v>34</v>
      </c>
      <c r="AE37" s="3" t="s">
        <v>38</v>
      </c>
      <c r="AF37" s="3" t="s">
        <v>39</v>
      </c>
    </row>
    <row r="38" spans="1:32" x14ac:dyDescent="0.25">
      <c r="A38" s="3" t="s">
        <v>78</v>
      </c>
      <c r="B38" s="3" t="s">
        <v>32</v>
      </c>
      <c r="C38" s="3" t="s">
        <v>246</v>
      </c>
      <c r="D38" s="3" t="s">
        <v>95</v>
      </c>
      <c r="E38" s="3" t="s">
        <v>95</v>
      </c>
      <c r="F38" s="3" t="s">
        <v>95</v>
      </c>
      <c r="G38" s="3" t="s">
        <v>33</v>
      </c>
      <c r="H38" s="3" t="s">
        <v>247</v>
      </c>
      <c r="I38" s="3">
        <v>5615747479</v>
      </c>
      <c r="J38" s="3" t="s">
        <v>248</v>
      </c>
      <c r="K38" s="3" t="s">
        <v>34</v>
      </c>
      <c r="L38" s="3" t="s">
        <v>34</v>
      </c>
      <c r="M38" s="3" t="s">
        <v>135</v>
      </c>
      <c r="N38" s="3" t="s">
        <v>249</v>
      </c>
      <c r="O38" s="3" t="s">
        <v>43</v>
      </c>
      <c r="P38" s="3" t="s">
        <v>250</v>
      </c>
      <c r="Q38" s="3">
        <v>33717363</v>
      </c>
      <c r="R38" s="3" t="s">
        <v>34</v>
      </c>
      <c r="S38" s="3" t="s">
        <v>40</v>
      </c>
      <c r="T38" s="3">
        <v>1450184383</v>
      </c>
      <c r="U38" s="3" t="s">
        <v>34</v>
      </c>
      <c r="V38" s="4">
        <v>9143571344</v>
      </c>
      <c r="W38" s="3" t="s">
        <v>34</v>
      </c>
      <c r="X38" s="4">
        <v>9143571344</v>
      </c>
      <c r="Y38" s="3" t="s">
        <v>251</v>
      </c>
      <c r="Z38" s="3" t="s">
        <v>37</v>
      </c>
      <c r="AA38" s="3">
        <v>5615747479</v>
      </c>
      <c r="AB38" s="3">
        <v>14008835160</v>
      </c>
      <c r="AC38" s="3" t="s">
        <v>34</v>
      </c>
      <c r="AD38" s="3" t="s">
        <v>34</v>
      </c>
      <c r="AE38" s="3" t="s">
        <v>38</v>
      </c>
      <c r="AF38" s="3" t="s">
        <v>39</v>
      </c>
    </row>
    <row r="39" spans="1:32" x14ac:dyDescent="0.25">
      <c r="A39" s="3" t="s">
        <v>78</v>
      </c>
      <c r="B39" s="3" t="s">
        <v>32</v>
      </c>
      <c r="C39" s="3" t="s">
        <v>1254</v>
      </c>
      <c r="D39" s="3" t="s">
        <v>95</v>
      </c>
      <c r="E39" s="3" t="s">
        <v>95</v>
      </c>
      <c r="F39" s="3" t="s">
        <v>95</v>
      </c>
      <c r="G39" s="3" t="s">
        <v>33</v>
      </c>
      <c r="H39" s="3" t="s">
        <v>1255</v>
      </c>
      <c r="I39" s="3">
        <v>5619835756</v>
      </c>
      <c r="J39" s="3" t="s">
        <v>1169</v>
      </c>
      <c r="K39" s="3" t="s">
        <v>34</v>
      </c>
      <c r="L39" s="3" t="s">
        <v>1013</v>
      </c>
      <c r="M39" s="3" t="s">
        <v>501</v>
      </c>
      <c r="N39" s="3" t="s">
        <v>1243</v>
      </c>
      <c r="O39" s="3" t="s">
        <v>43</v>
      </c>
      <c r="P39" s="3" t="s">
        <v>1256</v>
      </c>
      <c r="Q39" s="4">
        <v>4533515588</v>
      </c>
      <c r="R39" s="3" t="s">
        <v>34</v>
      </c>
      <c r="S39" s="3" t="s">
        <v>40</v>
      </c>
      <c r="T39" s="3">
        <v>1450175511</v>
      </c>
      <c r="U39" s="3" t="s">
        <v>34</v>
      </c>
      <c r="V39" s="4">
        <v>9141592232</v>
      </c>
      <c r="W39" s="3" t="s">
        <v>34</v>
      </c>
      <c r="X39" s="4">
        <v>9141592232</v>
      </c>
      <c r="Y39" s="3" t="s">
        <v>1257</v>
      </c>
      <c r="Z39" s="3" t="s">
        <v>37</v>
      </c>
      <c r="AA39" s="3">
        <v>5619835756</v>
      </c>
      <c r="AB39" s="3">
        <v>14010192033</v>
      </c>
      <c r="AC39" s="3" t="s">
        <v>34</v>
      </c>
      <c r="AD39" s="3" t="s">
        <v>669</v>
      </c>
      <c r="AE39" s="3" t="s">
        <v>672</v>
      </c>
      <c r="AF39" s="3" t="s">
        <v>39</v>
      </c>
    </row>
    <row r="40" spans="1:32" x14ac:dyDescent="0.25">
      <c r="A40" s="3" t="s">
        <v>78</v>
      </c>
      <c r="B40" s="3" t="s">
        <v>32</v>
      </c>
      <c r="C40" s="3" t="s">
        <v>252</v>
      </c>
      <c r="D40" s="3" t="s">
        <v>95</v>
      </c>
      <c r="E40" s="3" t="s">
        <v>95</v>
      </c>
      <c r="F40" s="3" t="s">
        <v>95</v>
      </c>
      <c r="G40" s="3" t="s">
        <v>33</v>
      </c>
      <c r="H40" s="3" t="s">
        <v>253</v>
      </c>
      <c r="I40" s="3">
        <v>5614833933</v>
      </c>
      <c r="J40" s="3" t="s">
        <v>162</v>
      </c>
      <c r="K40" s="3" t="s">
        <v>34</v>
      </c>
      <c r="L40" s="3" t="s">
        <v>34</v>
      </c>
      <c r="M40" s="3" t="s">
        <v>135</v>
      </c>
      <c r="N40" s="3" t="s">
        <v>136</v>
      </c>
      <c r="O40" s="3" t="s">
        <v>35</v>
      </c>
      <c r="P40" s="3" t="s">
        <v>254</v>
      </c>
      <c r="Q40" s="3">
        <v>33456339</v>
      </c>
      <c r="R40" s="3" t="s">
        <v>34</v>
      </c>
      <c r="S40" s="3" t="s">
        <v>40</v>
      </c>
      <c r="T40" s="3" t="s">
        <v>34</v>
      </c>
      <c r="U40" s="3" t="s">
        <v>34</v>
      </c>
      <c r="V40" s="4">
        <v>9147456429</v>
      </c>
      <c r="W40" s="3">
        <v>5048864786</v>
      </c>
      <c r="X40" s="4">
        <v>9147456429</v>
      </c>
      <c r="Y40" s="3" t="s">
        <v>254</v>
      </c>
      <c r="Z40" s="3" t="s">
        <v>37</v>
      </c>
      <c r="AA40" s="3">
        <v>5614833933</v>
      </c>
      <c r="AB40" s="3" t="s">
        <v>34</v>
      </c>
      <c r="AC40" s="3" t="s">
        <v>34</v>
      </c>
      <c r="AD40" s="3" t="s">
        <v>34</v>
      </c>
      <c r="AE40" s="3" t="s">
        <v>34</v>
      </c>
      <c r="AF40" s="3" t="s">
        <v>39</v>
      </c>
    </row>
    <row r="41" spans="1:32" x14ac:dyDescent="0.25">
      <c r="A41" s="3" t="s">
        <v>78</v>
      </c>
      <c r="B41" s="3" t="s">
        <v>32</v>
      </c>
      <c r="C41" s="3" t="s">
        <v>1321</v>
      </c>
      <c r="D41" s="3" t="s">
        <v>95</v>
      </c>
      <c r="E41" s="3" t="s">
        <v>405</v>
      </c>
      <c r="F41" s="3" t="s">
        <v>406</v>
      </c>
      <c r="G41" s="3" t="s">
        <v>33</v>
      </c>
      <c r="H41" s="3" t="s">
        <v>1322</v>
      </c>
      <c r="I41" s="3">
        <v>5658113449</v>
      </c>
      <c r="J41" s="3" t="s">
        <v>343</v>
      </c>
      <c r="K41" s="3" t="s">
        <v>34</v>
      </c>
      <c r="L41" s="3" t="s">
        <v>441</v>
      </c>
      <c r="M41" s="3" t="s">
        <v>135</v>
      </c>
      <c r="N41" s="3" t="s">
        <v>1323</v>
      </c>
      <c r="O41" s="3" t="s">
        <v>35</v>
      </c>
      <c r="P41" s="3" t="s">
        <v>1324</v>
      </c>
      <c r="Q41" s="3">
        <v>32652591</v>
      </c>
      <c r="R41" s="3" t="s">
        <v>34</v>
      </c>
      <c r="S41" s="3" t="s">
        <v>40</v>
      </c>
      <c r="T41" s="3" t="s">
        <v>34</v>
      </c>
      <c r="U41" s="3" t="s">
        <v>34</v>
      </c>
      <c r="V41" s="4">
        <v>9149549044</v>
      </c>
      <c r="W41" s="3">
        <v>5049896150</v>
      </c>
      <c r="X41" s="4">
        <v>9149549044</v>
      </c>
      <c r="Y41" s="3" t="s">
        <v>1324</v>
      </c>
      <c r="Z41" s="3" t="s">
        <v>37</v>
      </c>
      <c r="AA41" s="3">
        <v>5658113449</v>
      </c>
      <c r="AB41" s="3" t="s">
        <v>34</v>
      </c>
      <c r="AC41" s="3" t="s">
        <v>34</v>
      </c>
      <c r="AD41" s="3" t="s">
        <v>279</v>
      </c>
      <c r="AE41" s="3" t="s">
        <v>672</v>
      </c>
      <c r="AF41" s="3" t="s">
        <v>39</v>
      </c>
    </row>
    <row r="42" spans="1:32" x14ac:dyDescent="0.25">
      <c r="A42" s="3" t="s">
        <v>78</v>
      </c>
      <c r="B42" s="3" t="s">
        <v>32</v>
      </c>
      <c r="C42" s="3" t="s">
        <v>255</v>
      </c>
      <c r="D42" s="3" t="s">
        <v>95</v>
      </c>
      <c r="E42" s="3" t="s">
        <v>256</v>
      </c>
      <c r="F42" s="3" t="s">
        <v>257</v>
      </c>
      <c r="G42" s="3" t="s">
        <v>257</v>
      </c>
      <c r="H42" s="3" t="s">
        <v>258</v>
      </c>
      <c r="I42" s="3">
        <v>5635115836</v>
      </c>
      <c r="J42" s="3" t="s">
        <v>259</v>
      </c>
      <c r="K42" s="3" t="s">
        <v>34</v>
      </c>
      <c r="L42" s="3" t="s">
        <v>34</v>
      </c>
      <c r="M42" s="3" t="s">
        <v>135</v>
      </c>
      <c r="N42" s="3" t="s">
        <v>136</v>
      </c>
      <c r="O42" s="3" t="s">
        <v>35</v>
      </c>
      <c r="P42" s="3" t="s">
        <v>260</v>
      </c>
      <c r="Q42" s="4">
        <v>4532375098</v>
      </c>
      <c r="R42" s="3" t="s">
        <v>34</v>
      </c>
      <c r="S42" s="3" t="s">
        <v>40</v>
      </c>
      <c r="T42" s="3" t="s">
        <v>34</v>
      </c>
      <c r="U42" s="3" t="s">
        <v>34</v>
      </c>
      <c r="V42" s="4">
        <v>9149888808</v>
      </c>
      <c r="W42" s="3">
        <v>1467026107</v>
      </c>
      <c r="X42" s="4">
        <v>9149888808</v>
      </c>
      <c r="Y42" s="3" t="s">
        <v>260</v>
      </c>
      <c r="Z42" s="3" t="s">
        <v>41</v>
      </c>
      <c r="AA42" s="3">
        <v>5635115836</v>
      </c>
      <c r="AB42" s="3" t="s">
        <v>34</v>
      </c>
      <c r="AC42" s="3" t="s">
        <v>34</v>
      </c>
      <c r="AD42" s="3" t="s">
        <v>34</v>
      </c>
      <c r="AE42" s="3" t="s">
        <v>38</v>
      </c>
      <c r="AF42" s="3" t="s">
        <v>39</v>
      </c>
    </row>
    <row r="43" spans="1:32" x14ac:dyDescent="0.25">
      <c r="A43" s="3" t="s">
        <v>78</v>
      </c>
      <c r="B43" s="3" t="s">
        <v>32</v>
      </c>
      <c r="C43" s="3" t="s">
        <v>1296</v>
      </c>
      <c r="D43" s="3" t="s">
        <v>95</v>
      </c>
      <c r="E43" s="3" t="s">
        <v>206</v>
      </c>
      <c r="F43" s="3" t="s">
        <v>206</v>
      </c>
      <c r="G43" s="3" t="s">
        <v>33</v>
      </c>
      <c r="H43" s="3" t="s">
        <v>1297</v>
      </c>
      <c r="I43" s="3">
        <v>5698114895</v>
      </c>
      <c r="J43" s="3" t="s">
        <v>361</v>
      </c>
      <c r="K43" s="3" t="s">
        <v>34</v>
      </c>
      <c r="L43" s="3" t="s">
        <v>1295</v>
      </c>
      <c r="M43" s="3" t="s">
        <v>135</v>
      </c>
      <c r="N43" s="3" t="s">
        <v>1298</v>
      </c>
      <c r="O43" s="3" t="s">
        <v>35</v>
      </c>
      <c r="P43" s="3" t="s">
        <v>1299</v>
      </c>
      <c r="Q43" s="3">
        <v>32742610</v>
      </c>
      <c r="R43" s="3" t="s">
        <v>34</v>
      </c>
      <c r="S43" s="3" t="s">
        <v>40</v>
      </c>
      <c r="T43" s="3" t="s">
        <v>34</v>
      </c>
      <c r="U43" s="3" t="s">
        <v>34</v>
      </c>
      <c r="V43" s="4">
        <v>9141516372</v>
      </c>
      <c r="W43" s="3">
        <v>1621392414</v>
      </c>
      <c r="X43" s="4">
        <v>9141516372</v>
      </c>
      <c r="Y43" s="3" t="s">
        <v>1299</v>
      </c>
      <c r="Z43" s="3" t="s">
        <v>37</v>
      </c>
      <c r="AA43" s="3">
        <v>5698114895</v>
      </c>
      <c r="AB43" s="3" t="s">
        <v>34</v>
      </c>
      <c r="AC43" s="3" t="s">
        <v>34</v>
      </c>
      <c r="AD43" s="3" t="s">
        <v>1293</v>
      </c>
      <c r="AE43" s="3" t="s">
        <v>672</v>
      </c>
      <c r="AF43" s="3" t="s">
        <v>39</v>
      </c>
    </row>
    <row r="44" spans="1:32" x14ac:dyDescent="0.25">
      <c r="A44" s="3" t="s">
        <v>78</v>
      </c>
      <c r="B44" s="3" t="s">
        <v>32</v>
      </c>
      <c r="C44" s="3" t="s">
        <v>265</v>
      </c>
      <c r="D44" s="3" t="s">
        <v>95</v>
      </c>
      <c r="E44" s="3" t="s">
        <v>266</v>
      </c>
      <c r="F44" s="3" t="s">
        <v>267</v>
      </c>
      <c r="G44" s="3" t="s">
        <v>268</v>
      </c>
      <c r="H44" s="3" t="s">
        <v>87</v>
      </c>
      <c r="I44" s="3">
        <v>5675146335</v>
      </c>
      <c r="J44" s="3" t="s">
        <v>269</v>
      </c>
      <c r="K44" s="3" t="s">
        <v>34</v>
      </c>
      <c r="L44" s="3" t="s">
        <v>34</v>
      </c>
      <c r="M44" s="3" t="s">
        <v>263</v>
      </c>
      <c r="N44" s="3" t="s">
        <v>264</v>
      </c>
      <c r="O44" s="3" t="s">
        <v>35</v>
      </c>
      <c r="P44" s="3" t="s">
        <v>270</v>
      </c>
      <c r="Q44" s="3">
        <v>32884501</v>
      </c>
      <c r="R44" s="3" t="s">
        <v>34</v>
      </c>
      <c r="S44" s="3" t="s">
        <v>40</v>
      </c>
      <c r="T44" s="3" t="s">
        <v>34</v>
      </c>
      <c r="U44" s="3" t="s">
        <v>34</v>
      </c>
      <c r="V44" s="4">
        <v>9143539029</v>
      </c>
      <c r="W44" s="3">
        <v>6019400905</v>
      </c>
      <c r="X44" s="4">
        <v>9143539029</v>
      </c>
      <c r="Y44" s="3" t="s">
        <v>270</v>
      </c>
      <c r="Z44" s="3" t="s">
        <v>37</v>
      </c>
      <c r="AA44" s="3">
        <v>5675146335</v>
      </c>
      <c r="AB44" s="3" t="s">
        <v>34</v>
      </c>
      <c r="AC44" s="3" t="s">
        <v>34</v>
      </c>
      <c r="AD44" s="3" t="s">
        <v>34</v>
      </c>
      <c r="AE44" s="3" t="s">
        <v>34</v>
      </c>
      <c r="AF44" s="3" t="s">
        <v>39</v>
      </c>
    </row>
    <row r="45" spans="1:32" x14ac:dyDescent="0.25">
      <c r="A45" s="3" t="s">
        <v>78</v>
      </c>
      <c r="B45" s="3" t="s">
        <v>32</v>
      </c>
      <c r="C45" s="3" t="s">
        <v>304</v>
      </c>
      <c r="D45" s="3" t="s">
        <v>95</v>
      </c>
      <c r="E45" s="3" t="s">
        <v>95</v>
      </c>
      <c r="F45" s="3" t="s">
        <v>95</v>
      </c>
      <c r="G45" s="3" t="s">
        <v>33</v>
      </c>
      <c r="H45" s="3" t="s">
        <v>305</v>
      </c>
      <c r="I45" s="3">
        <v>5613665837</v>
      </c>
      <c r="J45" s="3" t="s">
        <v>306</v>
      </c>
      <c r="K45" s="3" t="s">
        <v>34</v>
      </c>
      <c r="L45" s="3" t="s">
        <v>34</v>
      </c>
      <c r="M45" s="3" t="s">
        <v>307</v>
      </c>
      <c r="N45" s="3" t="s">
        <v>284</v>
      </c>
      <c r="O45" s="3" t="s">
        <v>35</v>
      </c>
      <c r="P45" s="3" t="s">
        <v>308</v>
      </c>
      <c r="Q45" s="3">
        <v>33250555</v>
      </c>
      <c r="R45" s="3" t="s">
        <v>34</v>
      </c>
      <c r="S45" s="3" t="s">
        <v>40</v>
      </c>
      <c r="T45" s="3" t="s">
        <v>34</v>
      </c>
      <c r="U45" s="3" t="s">
        <v>34</v>
      </c>
      <c r="V45" s="4">
        <v>9219042096</v>
      </c>
      <c r="W45" s="3">
        <v>1467408115</v>
      </c>
      <c r="X45" s="4">
        <v>9219042096</v>
      </c>
      <c r="Y45" s="3" t="s">
        <v>308</v>
      </c>
      <c r="Z45" s="3" t="s">
        <v>37</v>
      </c>
      <c r="AA45" s="3">
        <v>5613665837</v>
      </c>
      <c r="AB45" s="3" t="s">
        <v>34</v>
      </c>
      <c r="AC45" s="3" t="s">
        <v>34</v>
      </c>
      <c r="AD45" s="3" t="s">
        <v>34</v>
      </c>
      <c r="AE45" s="3" t="s">
        <v>114</v>
      </c>
      <c r="AF45" s="3" t="s">
        <v>39</v>
      </c>
    </row>
    <row r="46" spans="1:32" x14ac:dyDescent="0.25">
      <c r="A46" s="3" t="s">
        <v>78</v>
      </c>
      <c r="B46" s="3" t="s">
        <v>32</v>
      </c>
      <c r="C46" s="3" t="s">
        <v>1345</v>
      </c>
      <c r="D46" s="3" t="s">
        <v>95</v>
      </c>
      <c r="E46" s="3" t="s">
        <v>95</v>
      </c>
      <c r="F46" s="3" t="s">
        <v>95</v>
      </c>
      <c r="G46" s="3" t="s">
        <v>33</v>
      </c>
      <c r="H46" s="3" t="s">
        <v>1346</v>
      </c>
      <c r="I46" s="3">
        <v>5619757197</v>
      </c>
      <c r="J46" s="3" t="s">
        <v>568</v>
      </c>
      <c r="K46" s="3" t="s">
        <v>34</v>
      </c>
      <c r="L46" s="3" t="s">
        <v>274</v>
      </c>
      <c r="M46" s="3" t="s">
        <v>1341</v>
      </c>
      <c r="N46" s="3" t="s">
        <v>1342</v>
      </c>
      <c r="O46" s="3" t="s">
        <v>35</v>
      </c>
      <c r="P46" s="3" t="s">
        <v>1347</v>
      </c>
      <c r="Q46" s="3">
        <v>33256705</v>
      </c>
      <c r="R46" s="3" t="s">
        <v>34</v>
      </c>
      <c r="S46" s="3" t="s">
        <v>40</v>
      </c>
      <c r="T46" s="3" t="s">
        <v>34</v>
      </c>
      <c r="U46" s="3" t="s">
        <v>34</v>
      </c>
      <c r="V46" s="4">
        <v>9149860783</v>
      </c>
      <c r="W46" s="3">
        <v>1450297188</v>
      </c>
      <c r="X46" s="4">
        <v>9149860783</v>
      </c>
      <c r="Y46" s="3" t="s">
        <v>1347</v>
      </c>
      <c r="Z46" s="3" t="s">
        <v>37</v>
      </c>
      <c r="AA46" s="3">
        <v>5619757197</v>
      </c>
      <c r="AB46" s="3" t="s">
        <v>34</v>
      </c>
      <c r="AC46" s="3" t="s">
        <v>34</v>
      </c>
      <c r="AD46" s="3" t="s">
        <v>1229</v>
      </c>
      <c r="AE46" s="3" t="s">
        <v>672</v>
      </c>
      <c r="AF46" s="3" t="s">
        <v>39</v>
      </c>
    </row>
    <row r="47" spans="1:32" x14ac:dyDescent="0.25">
      <c r="A47" s="3" t="s">
        <v>78</v>
      </c>
      <c r="B47" s="3" t="s">
        <v>32</v>
      </c>
      <c r="C47" s="3" t="s">
        <v>878</v>
      </c>
      <c r="D47" s="3" t="s">
        <v>95</v>
      </c>
      <c r="E47" s="3" t="s">
        <v>879</v>
      </c>
      <c r="F47" s="3" t="s">
        <v>879</v>
      </c>
      <c r="G47" s="3" t="s">
        <v>33</v>
      </c>
      <c r="H47" s="3" t="s">
        <v>880</v>
      </c>
      <c r="I47" s="3">
        <v>5651736499</v>
      </c>
      <c r="J47" s="3" t="s">
        <v>368</v>
      </c>
      <c r="K47" s="3" t="s">
        <v>34</v>
      </c>
      <c r="L47" s="3" t="s">
        <v>589</v>
      </c>
      <c r="M47" s="3" t="s">
        <v>497</v>
      </c>
      <c r="N47" s="3" t="s">
        <v>498</v>
      </c>
      <c r="O47" s="3" t="s">
        <v>35</v>
      </c>
      <c r="P47" s="3" t="s">
        <v>881</v>
      </c>
      <c r="Q47" s="4">
        <v>4532643957</v>
      </c>
      <c r="R47" s="3" t="s">
        <v>34</v>
      </c>
      <c r="S47" s="3" t="s">
        <v>40</v>
      </c>
      <c r="T47" s="3" t="s">
        <v>34</v>
      </c>
      <c r="U47" s="3" t="s">
        <v>34</v>
      </c>
      <c r="V47" s="4">
        <v>9148817953</v>
      </c>
      <c r="W47" s="3">
        <v>1621410145</v>
      </c>
      <c r="X47" s="4">
        <v>9148817953</v>
      </c>
      <c r="Y47" s="3" t="s">
        <v>881</v>
      </c>
      <c r="Z47" s="3" t="s">
        <v>37</v>
      </c>
      <c r="AA47" s="3">
        <v>5651736499</v>
      </c>
      <c r="AB47" s="3" t="s">
        <v>34</v>
      </c>
      <c r="AC47" s="3" t="s">
        <v>34</v>
      </c>
      <c r="AD47" s="3" t="s">
        <v>747</v>
      </c>
      <c r="AE47" s="3" t="s">
        <v>672</v>
      </c>
      <c r="AF47" s="3" t="s">
        <v>39</v>
      </c>
    </row>
    <row r="48" spans="1:32" x14ac:dyDescent="0.25">
      <c r="A48" s="3" t="s">
        <v>78</v>
      </c>
      <c r="B48" s="3" t="s">
        <v>32</v>
      </c>
      <c r="C48" s="3" t="s">
        <v>309</v>
      </c>
      <c r="D48" s="3" t="s">
        <v>95</v>
      </c>
      <c r="E48" s="3" t="s">
        <v>229</v>
      </c>
      <c r="F48" s="3" t="s">
        <v>229</v>
      </c>
      <c r="G48" s="3" t="s">
        <v>33</v>
      </c>
      <c r="H48" s="3" t="s">
        <v>310</v>
      </c>
      <c r="I48" s="3">
        <v>5681667447</v>
      </c>
      <c r="J48" s="3" t="s">
        <v>131</v>
      </c>
      <c r="K48" s="3" t="s">
        <v>34</v>
      </c>
      <c r="L48" s="3" t="s">
        <v>34</v>
      </c>
      <c r="M48" s="3" t="s">
        <v>131</v>
      </c>
      <c r="N48" s="3" t="s">
        <v>311</v>
      </c>
      <c r="O48" s="3" t="s">
        <v>43</v>
      </c>
      <c r="P48" s="3" t="s">
        <v>312</v>
      </c>
      <c r="Q48" s="3">
        <v>32424110</v>
      </c>
      <c r="R48" s="3" t="s">
        <v>34</v>
      </c>
      <c r="S48" s="3" t="s">
        <v>40</v>
      </c>
      <c r="T48" s="3">
        <v>1639033467</v>
      </c>
      <c r="U48" s="3" t="s">
        <v>34</v>
      </c>
      <c r="V48" s="4">
        <v>9143526149</v>
      </c>
      <c r="W48" s="3" t="s">
        <v>34</v>
      </c>
      <c r="X48" s="4">
        <v>9143526149</v>
      </c>
      <c r="Y48" s="3" t="s">
        <v>313</v>
      </c>
      <c r="Z48" s="3" t="s">
        <v>47</v>
      </c>
      <c r="AA48" s="3">
        <v>5681667447</v>
      </c>
      <c r="AB48" s="3">
        <v>14008578941</v>
      </c>
      <c r="AC48" s="3" t="s">
        <v>34</v>
      </c>
      <c r="AD48" s="3" t="s">
        <v>34</v>
      </c>
      <c r="AE48" s="3" t="s">
        <v>34</v>
      </c>
      <c r="AF48" s="3" t="s">
        <v>39</v>
      </c>
    </row>
    <row r="49" spans="1:32" x14ac:dyDescent="0.25">
      <c r="A49" s="3" t="s">
        <v>78</v>
      </c>
      <c r="B49" s="3" t="s">
        <v>32</v>
      </c>
      <c r="C49" s="3" t="s">
        <v>1395</v>
      </c>
      <c r="D49" s="3" t="s">
        <v>95</v>
      </c>
      <c r="E49" s="3" t="s">
        <v>266</v>
      </c>
      <c r="F49" s="3" t="s">
        <v>266</v>
      </c>
      <c r="G49" s="3" t="s">
        <v>33</v>
      </c>
      <c r="H49" s="3" t="s">
        <v>1396</v>
      </c>
      <c r="I49" s="3">
        <v>5671834205</v>
      </c>
      <c r="J49" s="3" t="s">
        <v>1219</v>
      </c>
      <c r="K49" s="3" t="s">
        <v>34</v>
      </c>
      <c r="L49" s="3" t="s">
        <v>84</v>
      </c>
      <c r="M49" s="3" t="s">
        <v>1365</v>
      </c>
      <c r="N49" s="3" t="s">
        <v>1366</v>
      </c>
      <c r="O49" s="3" t="s">
        <v>35</v>
      </c>
      <c r="P49" s="3" t="s">
        <v>1397</v>
      </c>
      <c r="Q49" s="3">
        <v>32826789</v>
      </c>
      <c r="R49" s="3" t="s">
        <v>34</v>
      </c>
      <c r="S49" s="3" t="s">
        <v>40</v>
      </c>
      <c r="T49" s="3" t="s">
        <v>34</v>
      </c>
      <c r="U49" s="3" t="s">
        <v>34</v>
      </c>
      <c r="V49" s="4">
        <v>9904275323</v>
      </c>
      <c r="W49" s="3">
        <v>6019916235</v>
      </c>
      <c r="X49" s="4">
        <v>9904275323</v>
      </c>
      <c r="Y49" s="3" t="s">
        <v>1397</v>
      </c>
      <c r="Z49" s="3" t="s">
        <v>37</v>
      </c>
      <c r="AA49" s="3">
        <v>5671834205</v>
      </c>
      <c r="AB49" s="3" t="s">
        <v>34</v>
      </c>
      <c r="AC49" s="3" t="s">
        <v>1219</v>
      </c>
      <c r="AD49" s="3" t="s">
        <v>476</v>
      </c>
      <c r="AE49" s="3" t="s">
        <v>672</v>
      </c>
      <c r="AF49" s="3" t="s">
        <v>39</v>
      </c>
    </row>
    <row r="50" spans="1:32" x14ac:dyDescent="0.25">
      <c r="A50" s="3" t="s">
        <v>78</v>
      </c>
      <c r="B50" s="3" t="s">
        <v>32</v>
      </c>
      <c r="C50" s="3" t="s">
        <v>314</v>
      </c>
      <c r="D50" s="3" t="s">
        <v>95</v>
      </c>
      <c r="E50" s="3" t="s">
        <v>95</v>
      </c>
      <c r="F50" s="3" t="s">
        <v>95</v>
      </c>
      <c r="G50" s="3" t="s">
        <v>33</v>
      </c>
      <c r="H50" s="3" t="s">
        <v>315</v>
      </c>
      <c r="I50" s="3">
        <v>5618466838</v>
      </c>
      <c r="J50" s="3" t="s">
        <v>293</v>
      </c>
      <c r="K50" s="3" t="s">
        <v>34</v>
      </c>
      <c r="L50" s="3" t="s">
        <v>34</v>
      </c>
      <c r="M50" s="3" t="s">
        <v>125</v>
      </c>
      <c r="N50" s="3" t="s">
        <v>311</v>
      </c>
      <c r="O50" s="3" t="s">
        <v>43</v>
      </c>
      <c r="P50" s="3" t="s">
        <v>316</v>
      </c>
      <c r="Q50" s="3">
        <v>33640591</v>
      </c>
      <c r="R50" s="3" t="s">
        <v>34</v>
      </c>
      <c r="S50" s="3" t="s">
        <v>40</v>
      </c>
      <c r="T50" s="3">
        <v>16601281563</v>
      </c>
      <c r="U50" s="3" t="s">
        <v>34</v>
      </c>
      <c r="V50" s="4">
        <v>9145940081</v>
      </c>
      <c r="W50" s="3" t="s">
        <v>34</v>
      </c>
      <c r="X50" s="4">
        <v>9145940081</v>
      </c>
      <c r="Y50" s="3" t="s">
        <v>317</v>
      </c>
      <c r="Z50" s="3" t="s">
        <v>37</v>
      </c>
      <c r="AA50" s="3">
        <v>5618466838</v>
      </c>
      <c r="AB50" s="3">
        <v>14009071501</v>
      </c>
      <c r="AC50" s="3" t="s">
        <v>34</v>
      </c>
      <c r="AD50" s="3" t="s">
        <v>34</v>
      </c>
      <c r="AE50" s="3" t="s">
        <v>48</v>
      </c>
      <c r="AF50" s="3" t="s">
        <v>39</v>
      </c>
    </row>
    <row r="51" spans="1:32" x14ac:dyDescent="0.25">
      <c r="A51" s="3" t="s">
        <v>78</v>
      </c>
      <c r="B51" s="3" t="s">
        <v>32</v>
      </c>
      <c r="C51" s="3" t="s">
        <v>1317</v>
      </c>
      <c r="D51" s="3" t="s">
        <v>95</v>
      </c>
      <c r="E51" s="3" t="s">
        <v>195</v>
      </c>
      <c r="F51" s="3" t="s">
        <v>195</v>
      </c>
      <c r="G51" s="3" t="s">
        <v>33</v>
      </c>
      <c r="H51" s="3" t="s">
        <v>1318</v>
      </c>
      <c r="I51" s="3">
        <v>5691873966</v>
      </c>
      <c r="J51" s="3" t="s">
        <v>339</v>
      </c>
      <c r="K51" s="3" t="s">
        <v>34</v>
      </c>
      <c r="L51" s="3" t="s">
        <v>993</v>
      </c>
      <c r="M51" s="3" t="s">
        <v>307</v>
      </c>
      <c r="N51" s="3" t="s">
        <v>1306</v>
      </c>
      <c r="O51" s="3" t="s">
        <v>43</v>
      </c>
      <c r="P51" s="3" t="s">
        <v>1319</v>
      </c>
      <c r="Q51" s="4">
        <v>4532729991</v>
      </c>
      <c r="R51" s="3" t="s">
        <v>34</v>
      </c>
      <c r="S51" s="3" t="s">
        <v>40</v>
      </c>
      <c r="T51" s="3">
        <v>5040121210</v>
      </c>
      <c r="U51" s="3" t="s">
        <v>34</v>
      </c>
      <c r="V51" s="4">
        <v>9147456240</v>
      </c>
      <c r="W51" s="3" t="s">
        <v>34</v>
      </c>
      <c r="X51" s="4">
        <v>9147456240</v>
      </c>
      <c r="Y51" s="3" t="s">
        <v>1320</v>
      </c>
      <c r="Z51" s="3" t="s">
        <v>37</v>
      </c>
      <c r="AA51" s="3">
        <v>5691873966</v>
      </c>
      <c r="AB51" s="3">
        <v>14000244713</v>
      </c>
      <c r="AC51" s="3" t="s">
        <v>34</v>
      </c>
      <c r="AD51" s="3" t="s">
        <v>423</v>
      </c>
      <c r="AE51" s="3" t="s">
        <v>50</v>
      </c>
      <c r="AF51" s="3" t="s">
        <v>39</v>
      </c>
    </row>
    <row r="52" spans="1:32" x14ac:dyDescent="0.25">
      <c r="A52" s="3" t="s">
        <v>78</v>
      </c>
      <c r="B52" s="3" t="s">
        <v>32</v>
      </c>
      <c r="C52" s="3" t="s">
        <v>1286</v>
      </c>
      <c r="D52" s="3" t="s">
        <v>95</v>
      </c>
      <c r="E52" s="3" t="s">
        <v>95</v>
      </c>
      <c r="F52" s="3" t="s">
        <v>95</v>
      </c>
      <c r="G52" s="3" t="s">
        <v>33</v>
      </c>
      <c r="H52" s="3" t="s">
        <v>1287</v>
      </c>
      <c r="I52" s="3">
        <v>5613714406</v>
      </c>
      <c r="J52" s="3" t="s">
        <v>514</v>
      </c>
      <c r="K52" s="3" t="s">
        <v>34</v>
      </c>
      <c r="L52" s="3" t="s">
        <v>1086</v>
      </c>
      <c r="M52" s="3" t="s">
        <v>307</v>
      </c>
      <c r="N52" s="3" t="s">
        <v>1170</v>
      </c>
      <c r="O52" s="3" t="s">
        <v>35</v>
      </c>
      <c r="P52" s="3" t="s">
        <v>1288</v>
      </c>
      <c r="Q52" s="4">
        <v>4533369666</v>
      </c>
      <c r="R52" s="3" t="s">
        <v>34</v>
      </c>
      <c r="S52" s="3" t="s">
        <v>40</v>
      </c>
      <c r="T52" s="3" t="s">
        <v>34</v>
      </c>
      <c r="U52" s="3" t="s">
        <v>34</v>
      </c>
      <c r="V52" s="4">
        <v>9904274483</v>
      </c>
      <c r="W52" s="3">
        <v>1467133310</v>
      </c>
      <c r="X52" s="4">
        <v>9904274483</v>
      </c>
      <c r="Y52" s="3" t="s">
        <v>1288</v>
      </c>
      <c r="Z52" s="3" t="s">
        <v>47</v>
      </c>
      <c r="AA52" s="3">
        <v>5613714406</v>
      </c>
      <c r="AB52" s="3" t="s">
        <v>34</v>
      </c>
      <c r="AC52" s="3" t="s">
        <v>34</v>
      </c>
      <c r="AD52" s="3" t="s">
        <v>801</v>
      </c>
      <c r="AE52" s="3" t="s">
        <v>672</v>
      </c>
      <c r="AF52" s="3" t="s">
        <v>39</v>
      </c>
    </row>
    <row r="53" spans="1:32" x14ac:dyDescent="0.25">
      <c r="A53" s="3" t="s">
        <v>78</v>
      </c>
      <c r="B53" s="3" t="s">
        <v>32</v>
      </c>
      <c r="C53" s="3" t="s">
        <v>318</v>
      </c>
      <c r="D53" s="3" t="s">
        <v>95</v>
      </c>
      <c r="E53" s="3" t="s">
        <v>266</v>
      </c>
      <c r="F53" s="3" t="s">
        <v>266</v>
      </c>
      <c r="G53" s="3" t="s">
        <v>33</v>
      </c>
      <c r="H53" s="3" t="s">
        <v>319</v>
      </c>
      <c r="I53" s="3">
        <v>5671683519</v>
      </c>
      <c r="J53" s="3" t="s">
        <v>320</v>
      </c>
      <c r="K53" s="3" t="s">
        <v>34</v>
      </c>
      <c r="L53" s="3" t="s">
        <v>34</v>
      </c>
      <c r="M53" s="3" t="s">
        <v>307</v>
      </c>
      <c r="N53" s="3" t="s">
        <v>85</v>
      </c>
      <c r="O53" s="3" t="s">
        <v>35</v>
      </c>
      <c r="P53" s="3" t="s">
        <v>321</v>
      </c>
      <c r="Q53" s="4">
        <v>4532827275</v>
      </c>
      <c r="R53" s="3" t="s">
        <v>34</v>
      </c>
      <c r="S53" s="3" t="s">
        <v>40</v>
      </c>
      <c r="T53" s="3" t="s">
        <v>34</v>
      </c>
      <c r="U53" s="3" t="s">
        <v>34</v>
      </c>
      <c r="V53" s="4">
        <v>9141548890</v>
      </c>
      <c r="W53" s="3">
        <v>5049093058</v>
      </c>
      <c r="X53" s="4">
        <v>9141548890</v>
      </c>
      <c r="Y53" s="3" t="s">
        <v>321</v>
      </c>
      <c r="Z53" s="3" t="s">
        <v>37</v>
      </c>
      <c r="AA53" s="3">
        <v>5671683519</v>
      </c>
      <c r="AB53" s="3" t="s">
        <v>34</v>
      </c>
      <c r="AC53" s="3" t="s">
        <v>34</v>
      </c>
      <c r="AD53" s="3" t="s">
        <v>34</v>
      </c>
      <c r="AE53" s="3" t="s">
        <v>34</v>
      </c>
      <c r="AF53" s="3" t="s">
        <v>39</v>
      </c>
    </row>
    <row r="54" spans="1:32" x14ac:dyDescent="0.25">
      <c r="A54" s="3" t="s">
        <v>78</v>
      </c>
      <c r="B54" s="3" t="s">
        <v>32</v>
      </c>
      <c r="C54" s="3" t="s">
        <v>322</v>
      </c>
      <c r="D54" s="3" t="s">
        <v>95</v>
      </c>
      <c r="E54" s="3" t="s">
        <v>256</v>
      </c>
      <c r="F54" s="3" t="s">
        <v>323</v>
      </c>
      <c r="G54" s="3" t="s">
        <v>324</v>
      </c>
      <c r="H54" s="3" t="s">
        <v>325</v>
      </c>
      <c r="I54" s="3">
        <v>5631138146</v>
      </c>
      <c r="J54" s="3" t="s">
        <v>296</v>
      </c>
      <c r="K54" s="3" t="s">
        <v>34</v>
      </c>
      <c r="L54" s="3" t="s">
        <v>34</v>
      </c>
      <c r="M54" s="3" t="s">
        <v>307</v>
      </c>
      <c r="N54" s="3" t="s">
        <v>311</v>
      </c>
      <c r="O54" s="3" t="s">
        <v>35</v>
      </c>
      <c r="P54" s="3" t="s">
        <v>326</v>
      </c>
      <c r="Q54" s="3">
        <v>32382180</v>
      </c>
      <c r="R54" s="3" t="s">
        <v>34</v>
      </c>
      <c r="S54" s="3" t="s">
        <v>40</v>
      </c>
      <c r="T54" s="3" t="s">
        <v>34</v>
      </c>
      <c r="U54" s="3" t="s">
        <v>34</v>
      </c>
      <c r="V54" s="4">
        <v>9144971727</v>
      </c>
      <c r="W54" s="3">
        <v>1462512496</v>
      </c>
      <c r="X54" s="4">
        <v>9144971727</v>
      </c>
      <c r="Y54" s="3" t="s">
        <v>326</v>
      </c>
      <c r="Z54" s="3" t="s">
        <v>37</v>
      </c>
      <c r="AA54" s="3">
        <v>5631138146</v>
      </c>
      <c r="AB54" s="3" t="s">
        <v>34</v>
      </c>
      <c r="AC54" s="3" t="s">
        <v>34</v>
      </c>
      <c r="AD54" s="3" t="s">
        <v>34</v>
      </c>
      <c r="AE54" s="3" t="s">
        <v>34</v>
      </c>
      <c r="AF54" s="3" t="s">
        <v>39</v>
      </c>
    </row>
    <row r="55" spans="1:32" x14ac:dyDescent="0.25">
      <c r="A55" s="3" t="s">
        <v>78</v>
      </c>
      <c r="B55" s="3" t="s">
        <v>32</v>
      </c>
      <c r="C55" s="3" t="s">
        <v>327</v>
      </c>
      <c r="D55" s="3" t="s">
        <v>95</v>
      </c>
      <c r="E55" s="3" t="s">
        <v>195</v>
      </c>
      <c r="F55" s="3" t="s">
        <v>195</v>
      </c>
      <c r="G55" s="3" t="s">
        <v>33</v>
      </c>
      <c r="H55" s="3" t="s">
        <v>328</v>
      </c>
      <c r="I55" s="3">
        <v>5691876476</v>
      </c>
      <c r="J55" s="3" t="s">
        <v>329</v>
      </c>
      <c r="K55" s="3" t="s">
        <v>34</v>
      </c>
      <c r="L55" s="3" t="s">
        <v>34</v>
      </c>
      <c r="M55" s="3" t="s">
        <v>307</v>
      </c>
      <c r="N55" s="3" t="s">
        <v>311</v>
      </c>
      <c r="O55" s="3" t="s">
        <v>35</v>
      </c>
      <c r="P55" s="3" t="s">
        <v>330</v>
      </c>
      <c r="Q55" s="3">
        <v>32722390</v>
      </c>
      <c r="R55" s="3" t="s">
        <v>34</v>
      </c>
      <c r="S55" s="3" t="s">
        <v>40</v>
      </c>
      <c r="T55" s="3" t="s">
        <v>34</v>
      </c>
      <c r="U55" s="3" t="s">
        <v>34</v>
      </c>
      <c r="V55" s="4">
        <v>9143520755</v>
      </c>
      <c r="W55" s="3">
        <v>1620031973</v>
      </c>
      <c r="X55" s="4">
        <v>9143520755</v>
      </c>
      <c r="Y55" s="3" t="s">
        <v>330</v>
      </c>
      <c r="Z55" s="3" t="s">
        <v>37</v>
      </c>
      <c r="AA55" s="3">
        <v>5691876476</v>
      </c>
      <c r="AB55" s="3" t="s">
        <v>34</v>
      </c>
      <c r="AC55" s="3" t="s">
        <v>34</v>
      </c>
      <c r="AD55" s="3" t="s">
        <v>34</v>
      </c>
      <c r="AE55" s="3" t="s">
        <v>34</v>
      </c>
      <c r="AF55" s="3" t="s">
        <v>39</v>
      </c>
    </row>
    <row r="56" spans="1:32" x14ac:dyDescent="0.25">
      <c r="A56" s="3" t="s">
        <v>78</v>
      </c>
      <c r="B56" s="3" t="s">
        <v>32</v>
      </c>
      <c r="C56" s="3" t="s">
        <v>1351</v>
      </c>
      <c r="D56" s="3" t="s">
        <v>95</v>
      </c>
      <c r="E56" s="3" t="s">
        <v>95</v>
      </c>
      <c r="F56" s="3" t="s">
        <v>95</v>
      </c>
      <c r="G56" s="3" t="s">
        <v>33</v>
      </c>
      <c r="H56" s="3" t="s">
        <v>1352</v>
      </c>
      <c r="I56" s="3">
        <v>5617713113</v>
      </c>
      <c r="J56" s="3" t="s">
        <v>71</v>
      </c>
      <c r="K56" s="3" t="s">
        <v>34</v>
      </c>
      <c r="L56" s="3" t="s">
        <v>83</v>
      </c>
      <c r="M56" s="3" t="s">
        <v>1353</v>
      </c>
      <c r="N56" s="3" t="s">
        <v>1343</v>
      </c>
      <c r="O56" s="3" t="s">
        <v>35</v>
      </c>
      <c r="P56" s="3" t="s">
        <v>1354</v>
      </c>
      <c r="Q56" s="3">
        <v>33848211</v>
      </c>
      <c r="R56" s="3" t="s">
        <v>34</v>
      </c>
      <c r="S56" s="3" t="s">
        <v>40</v>
      </c>
      <c r="T56" s="3" t="s">
        <v>34</v>
      </c>
      <c r="U56" s="3" t="s">
        <v>34</v>
      </c>
      <c r="V56" s="4">
        <v>9120979141</v>
      </c>
      <c r="W56" s="3">
        <v>1671657373</v>
      </c>
      <c r="X56" s="4">
        <v>9120979141</v>
      </c>
      <c r="Y56" s="3" t="s">
        <v>1354</v>
      </c>
      <c r="Z56" s="3" t="s">
        <v>37</v>
      </c>
      <c r="AA56" s="3">
        <v>5617713113</v>
      </c>
      <c r="AB56" s="3" t="s">
        <v>34</v>
      </c>
      <c r="AC56" s="3" t="s">
        <v>34</v>
      </c>
      <c r="AD56" s="3" t="s">
        <v>746</v>
      </c>
      <c r="AE56" s="3" t="s">
        <v>672</v>
      </c>
      <c r="AF56" s="3" t="s">
        <v>39</v>
      </c>
    </row>
    <row r="57" spans="1:32" x14ac:dyDescent="0.25">
      <c r="A57" s="3" t="s">
        <v>78</v>
      </c>
      <c r="B57" s="3" t="s">
        <v>32</v>
      </c>
      <c r="C57" s="3" t="s">
        <v>1390</v>
      </c>
      <c r="D57" s="3" t="s">
        <v>95</v>
      </c>
      <c r="E57" s="3" t="s">
        <v>95</v>
      </c>
      <c r="F57" s="3" t="s">
        <v>95</v>
      </c>
      <c r="G57" s="3" t="s">
        <v>33</v>
      </c>
      <c r="H57" s="3" t="s">
        <v>1391</v>
      </c>
      <c r="I57" s="3">
        <v>5614934696</v>
      </c>
      <c r="J57" s="3" t="s">
        <v>337</v>
      </c>
      <c r="K57" s="3" t="s">
        <v>34</v>
      </c>
      <c r="L57" s="3" t="s">
        <v>500</v>
      </c>
      <c r="M57" s="3" t="s">
        <v>307</v>
      </c>
      <c r="N57" s="3" t="s">
        <v>1392</v>
      </c>
      <c r="O57" s="3" t="s">
        <v>43</v>
      </c>
      <c r="P57" s="3" t="s">
        <v>1393</v>
      </c>
      <c r="Q57" s="3">
        <v>33351325</v>
      </c>
      <c r="R57" s="3" t="s">
        <v>34</v>
      </c>
      <c r="S57" s="3" t="s">
        <v>40</v>
      </c>
      <c r="T57" s="3">
        <v>1451137656</v>
      </c>
      <c r="U57" s="3" t="s">
        <v>34</v>
      </c>
      <c r="V57" s="4">
        <v>9145326255</v>
      </c>
      <c r="W57" s="3" t="s">
        <v>34</v>
      </c>
      <c r="X57" s="4">
        <v>9145326255</v>
      </c>
      <c r="Y57" s="3" t="s">
        <v>1394</v>
      </c>
      <c r="Z57" s="3" t="s">
        <v>37</v>
      </c>
      <c r="AA57" s="3">
        <v>5614934696</v>
      </c>
      <c r="AB57" s="3">
        <v>14012715200</v>
      </c>
      <c r="AC57" s="3" t="s">
        <v>337</v>
      </c>
      <c r="AD57" s="3" t="s">
        <v>493</v>
      </c>
      <c r="AE57" s="3" t="s">
        <v>672</v>
      </c>
      <c r="AF57" s="3" t="s">
        <v>39</v>
      </c>
    </row>
    <row r="58" spans="1:32" x14ac:dyDescent="0.25">
      <c r="A58" s="3" t="s">
        <v>78</v>
      </c>
      <c r="B58" s="3" t="s">
        <v>32</v>
      </c>
      <c r="C58" s="3" t="s">
        <v>1401</v>
      </c>
      <c r="D58" s="3" t="s">
        <v>95</v>
      </c>
      <c r="E58" s="3" t="s">
        <v>95</v>
      </c>
      <c r="F58" s="3" t="s">
        <v>95</v>
      </c>
      <c r="G58" s="3" t="s">
        <v>33</v>
      </c>
      <c r="H58" s="3" t="s">
        <v>1402</v>
      </c>
      <c r="I58" s="3">
        <v>5619734384</v>
      </c>
      <c r="J58" s="3" t="s">
        <v>557</v>
      </c>
      <c r="K58" s="3" t="s">
        <v>34</v>
      </c>
      <c r="L58" s="3" t="s">
        <v>278</v>
      </c>
      <c r="M58" s="3" t="s">
        <v>307</v>
      </c>
      <c r="N58" s="3" t="s">
        <v>1311</v>
      </c>
      <c r="O58" s="3" t="s">
        <v>43</v>
      </c>
      <c r="P58" s="3" t="s">
        <v>1403</v>
      </c>
      <c r="Q58" s="3">
        <v>33512693</v>
      </c>
      <c r="R58" s="3" t="s">
        <v>34</v>
      </c>
      <c r="S58" s="3" t="s">
        <v>40</v>
      </c>
      <c r="T58" s="3">
        <v>1621384251</v>
      </c>
      <c r="U58" s="3" t="s">
        <v>34</v>
      </c>
      <c r="V58" s="4">
        <v>9144525502</v>
      </c>
      <c r="W58" s="3" t="s">
        <v>34</v>
      </c>
      <c r="X58" s="4">
        <v>9144525502</v>
      </c>
      <c r="Y58" s="3" t="s">
        <v>1404</v>
      </c>
      <c r="Z58" s="3" t="s">
        <v>41</v>
      </c>
      <c r="AA58" s="3">
        <v>5619734384</v>
      </c>
      <c r="AB58" s="3">
        <v>10240124706</v>
      </c>
      <c r="AC58" s="3" t="s">
        <v>557</v>
      </c>
      <c r="AD58" s="3" t="s">
        <v>60</v>
      </c>
      <c r="AE58" s="3" t="s">
        <v>672</v>
      </c>
      <c r="AF58" s="3" t="s">
        <v>39</v>
      </c>
    </row>
    <row r="59" spans="1:32" x14ac:dyDescent="0.25">
      <c r="A59" s="3" t="s">
        <v>78</v>
      </c>
      <c r="B59" s="3" t="s">
        <v>32</v>
      </c>
      <c r="C59" s="3" t="s">
        <v>331</v>
      </c>
      <c r="D59" s="3" t="s">
        <v>95</v>
      </c>
      <c r="E59" s="3" t="s">
        <v>146</v>
      </c>
      <c r="F59" s="3" t="s">
        <v>146</v>
      </c>
      <c r="G59" s="3" t="s">
        <v>33</v>
      </c>
      <c r="H59" s="3" t="s">
        <v>332</v>
      </c>
      <c r="I59" s="3">
        <v>5661955845</v>
      </c>
      <c r="J59" s="3" t="s">
        <v>329</v>
      </c>
      <c r="K59" s="3" t="s">
        <v>34</v>
      </c>
      <c r="L59" s="3" t="s">
        <v>34</v>
      </c>
      <c r="M59" s="3" t="s">
        <v>307</v>
      </c>
      <c r="N59" s="3" t="s">
        <v>311</v>
      </c>
      <c r="O59" s="3" t="s">
        <v>35</v>
      </c>
      <c r="P59" s="3" t="s">
        <v>333</v>
      </c>
      <c r="Q59" s="3">
        <v>2542888</v>
      </c>
      <c r="R59" s="3" t="s">
        <v>34</v>
      </c>
      <c r="S59" s="3" t="s">
        <v>40</v>
      </c>
      <c r="T59" s="3" t="s">
        <v>34</v>
      </c>
      <c r="U59" s="3" t="s">
        <v>34</v>
      </c>
      <c r="V59" s="4">
        <v>9143522439</v>
      </c>
      <c r="W59" s="3">
        <v>5049184568</v>
      </c>
      <c r="X59" s="4">
        <v>9143522439</v>
      </c>
      <c r="Y59" s="3" t="s">
        <v>333</v>
      </c>
      <c r="Z59" s="3" t="s">
        <v>58</v>
      </c>
      <c r="AA59" s="3">
        <v>5661955845</v>
      </c>
      <c r="AB59" s="3" t="s">
        <v>34</v>
      </c>
      <c r="AC59" s="3" t="s">
        <v>34</v>
      </c>
      <c r="AD59" s="3" t="s">
        <v>34</v>
      </c>
      <c r="AE59" s="3" t="s">
        <v>34</v>
      </c>
      <c r="AF59" s="3" t="s">
        <v>39</v>
      </c>
    </row>
    <row r="60" spans="1:32" x14ac:dyDescent="0.25">
      <c r="A60" s="3" t="s">
        <v>78</v>
      </c>
      <c r="B60" s="3" t="s">
        <v>32</v>
      </c>
      <c r="C60" s="3" t="s">
        <v>393</v>
      </c>
      <c r="D60" s="3" t="s">
        <v>95</v>
      </c>
      <c r="E60" s="3" t="s">
        <v>95</v>
      </c>
      <c r="F60" s="3" t="s">
        <v>95</v>
      </c>
      <c r="G60" s="3" t="s">
        <v>33</v>
      </c>
      <c r="H60" s="3" t="s">
        <v>394</v>
      </c>
      <c r="I60" s="3">
        <v>5614716194</v>
      </c>
      <c r="J60" s="3" t="s">
        <v>395</v>
      </c>
      <c r="K60" s="3" t="s">
        <v>34</v>
      </c>
      <c r="L60" s="3" t="s">
        <v>34</v>
      </c>
      <c r="M60" s="3" t="s">
        <v>391</v>
      </c>
      <c r="N60" s="3" t="s">
        <v>392</v>
      </c>
      <c r="O60" s="3" t="s">
        <v>35</v>
      </c>
      <c r="P60" s="3" t="s">
        <v>396</v>
      </c>
      <c r="Q60" s="4">
        <v>4533233320</v>
      </c>
      <c r="R60" s="3" t="s">
        <v>34</v>
      </c>
      <c r="S60" s="3" t="s">
        <v>40</v>
      </c>
      <c r="T60" s="3" t="s">
        <v>34</v>
      </c>
      <c r="U60" s="3" t="s">
        <v>34</v>
      </c>
      <c r="V60" s="4">
        <v>9141502050</v>
      </c>
      <c r="W60" s="3">
        <v>1460686081</v>
      </c>
      <c r="X60" s="4">
        <v>9141502050</v>
      </c>
      <c r="Y60" s="3" t="s">
        <v>396</v>
      </c>
      <c r="Z60" s="3" t="s">
        <v>47</v>
      </c>
      <c r="AA60" s="3">
        <v>5614716194</v>
      </c>
      <c r="AB60" s="3" t="s">
        <v>34</v>
      </c>
      <c r="AC60" s="3" t="s">
        <v>34</v>
      </c>
      <c r="AD60" s="3" t="s">
        <v>34</v>
      </c>
      <c r="AE60" s="3" t="s">
        <v>34</v>
      </c>
      <c r="AF60" s="3" t="s">
        <v>39</v>
      </c>
    </row>
    <row r="61" spans="1:32" x14ac:dyDescent="0.25">
      <c r="A61" s="3" t="s">
        <v>78</v>
      </c>
      <c r="B61" s="3" t="s">
        <v>32</v>
      </c>
      <c r="C61" s="3" t="s">
        <v>397</v>
      </c>
      <c r="D61" s="3" t="s">
        <v>95</v>
      </c>
      <c r="E61" s="3" t="s">
        <v>95</v>
      </c>
      <c r="F61" s="3" t="s">
        <v>95</v>
      </c>
      <c r="G61" s="3" t="s">
        <v>33</v>
      </c>
      <c r="H61" s="3" t="s">
        <v>398</v>
      </c>
      <c r="I61" s="3">
        <v>5616693789</v>
      </c>
      <c r="J61" s="3" t="s">
        <v>301</v>
      </c>
      <c r="K61" s="3" t="s">
        <v>34</v>
      </c>
      <c r="L61" s="3" t="s">
        <v>34</v>
      </c>
      <c r="M61" s="3" t="s">
        <v>391</v>
      </c>
      <c r="N61" s="3" t="s">
        <v>392</v>
      </c>
      <c r="O61" s="3" t="s">
        <v>35</v>
      </c>
      <c r="P61" s="3" t="s">
        <v>399</v>
      </c>
      <c r="Q61" s="4">
        <v>4533339008</v>
      </c>
      <c r="R61" s="3" t="s">
        <v>34</v>
      </c>
      <c r="S61" s="3" t="s">
        <v>40</v>
      </c>
      <c r="T61" s="3" t="s">
        <v>34</v>
      </c>
      <c r="U61" s="3" t="s">
        <v>34</v>
      </c>
      <c r="V61" s="4">
        <v>9141528975</v>
      </c>
      <c r="W61" s="3">
        <v>1638219117</v>
      </c>
      <c r="X61" s="4">
        <v>9141528975</v>
      </c>
      <c r="Y61" s="3" t="s">
        <v>399</v>
      </c>
      <c r="Z61" s="3" t="s">
        <v>37</v>
      </c>
      <c r="AA61" s="3">
        <v>5616693789</v>
      </c>
      <c r="AB61" s="3" t="s">
        <v>34</v>
      </c>
      <c r="AC61" s="3" t="s">
        <v>34</v>
      </c>
      <c r="AD61" s="3" t="s">
        <v>34</v>
      </c>
      <c r="AE61" s="3" t="s">
        <v>38</v>
      </c>
      <c r="AF61" s="3" t="s">
        <v>39</v>
      </c>
    </row>
    <row r="62" spans="1:32" x14ac:dyDescent="0.25">
      <c r="A62" s="3" t="s">
        <v>78</v>
      </c>
      <c r="B62" s="3" t="s">
        <v>32</v>
      </c>
      <c r="C62" s="3" t="s">
        <v>783</v>
      </c>
      <c r="D62" s="3" t="s">
        <v>95</v>
      </c>
      <c r="E62" s="3" t="s">
        <v>95</v>
      </c>
      <c r="F62" s="3" t="s">
        <v>95</v>
      </c>
      <c r="G62" s="3" t="s">
        <v>33</v>
      </c>
      <c r="H62" s="3" t="s">
        <v>784</v>
      </c>
      <c r="I62" s="3">
        <v>5617686359</v>
      </c>
      <c r="J62" s="3" t="s">
        <v>483</v>
      </c>
      <c r="K62" s="3" t="s">
        <v>34</v>
      </c>
      <c r="L62" s="3" t="s">
        <v>582</v>
      </c>
      <c r="M62" s="3" t="s">
        <v>497</v>
      </c>
      <c r="N62" s="3" t="s">
        <v>498</v>
      </c>
      <c r="O62" s="3" t="s">
        <v>35</v>
      </c>
      <c r="P62" s="3" t="s">
        <v>785</v>
      </c>
      <c r="Q62" s="4">
        <v>4533814520</v>
      </c>
      <c r="R62" s="3" t="s">
        <v>34</v>
      </c>
      <c r="S62" s="3" t="s">
        <v>40</v>
      </c>
      <c r="T62" s="3" t="s">
        <v>34</v>
      </c>
      <c r="U62" s="3" t="s">
        <v>34</v>
      </c>
      <c r="V62" s="4">
        <v>9120362208</v>
      </c>
      <c r="W62" s="3">
        <v>2872253564</v>
      </c>
      <c r="X62" s="4">
        <v>9120362208</v>
      </c>
      <c r="Y62" s="3" t="s">
        <v>785</v>
      </c>
      <c r="Z62" s="3" t="s">
        <v>37</v>
      </c>
      <c r="AA62" s="3">
        <v>5617686359</v>
      </c>
      <c r="AB62" s="3" t="s">
        <v>34</v>
      </c>
      <c r="AC62" s="3" t="s">
        <v>34</v>
      </c>
      <c r="AD62" s="3" t="s">
        <v>341</v>
      </c>
      <c r="AE62" s="3" t="s">
        <v>672</v>
      </c>
      <c r="AF62" s="3" t="s">
        <v>39</v>
      </c>
    </row>
    <row r="63" spans="1:32" x14ac:dyDescent="0.25">
      <c r="A63" s="3" t="s">
        <v>78</v>
      </c>
      <c r="B63" s="3" t="s">
        <v>32</v>
      </c>
      <c r="C63" s="3" t="s">
        <v>1200</v>
      </c>
      <c r="D63" s="3" t="s">
        <v>95</v>
      </c>
      <c r="E63" s="3" t="s">
        <v>95</v>
      </c>
      <c r="F63" s="3" t="s">
        <v>95</v>
      </c>
      <c r="G63" s="3" t="s">
        <v>33</v>
      </c>
      <c r="H63" s="3" t="s">
        <v>1201</v>
      </c>
      <c r="I63" s="3">
        <v>5616733591</v>
      </c>
      <c r="J63" s="3" t="s">
        <v>65</v>
      </c>
      <c r="K63" s="3" t="s">
        <v>34</v>
      </c>
      <c r="L63" s="3" t="s">
        <v>387</v>
      </c>
      <c r="M63" s="3" t="s">
        <v>391</v>
      </c>
      <c r="N63" s="3" t="s">
        <v>1181</v>
      </c>
      <c r="O63" s="3" t="s">
        <v>43</v>
      </c>
      <c r="P63" s="3" t="s">
        <v>1202</v>
      </c>
      <c r="Q63" s="3">
        <v>33473060</v>
      </c>
      <c r="R63" s="3" t="s">
        <v>34</v>
      </c>
      <c r="S63" s="3" t="s">
        <v>40</v>
      </c>
      <c r="T63" s="3">
        <v>1465935428</v>
      </c>
      <c r="U63" s="3" t="s">
        <v>34</v>
      </c>
      <c r="V63" s="4">
        <v>9144575741</v>
      </c>
      <c r="W63" s="3" t="s">
        <v>34</v>
      </c>
      <c r="X63" s="4">
        <v>9144575741</v>
      </c>
      <c r="Y63" s="3" t="s">
        <v>1203</v>
      </c>
      <c r="Z63" s="3" t="s">
        <v>37</v>
      </c>
      <c r="AA63" s="3">
        <v>5616733591</v>
      </c>
      <c r="AB63" s="3">
        <v>14009536951</v>
      </c>
      <c r="AC63" s="3" t="s">
        <v>34</v>
      </c>
      <c r="AD63" s="3" t="s">
        <v>774</v>
      </c>
      <c r="AE63" s="3" t="s">
        <v>50</v>
      </c>
      <c r="AF63" s="3" t="s">
        <v>39</v>
      </c>
    </row>
    <row r="64" spans="1:32" x14ac:dyDescent="0.25">
      <c r="A64" s="3" t="s">
        <v>78</v>
      </c>
      <c r="B64" s="3" t="s">
        <v>32</v>
      </c>
      <c r="C64" s="3" t="s">
        <v>400</v>
      </c>
      <c r="D64" s="3" t="s">
        <v>95</v>
      </c>
      <c r="E64" s="3" t="s">
        <v>95</v>
      </c>
      <c r="F64" s="3" t="s">
        <v>95</v>
      </c>
      <c r="G64" s="3" t="s">
        <v>33</v>
      </c>
      <c r="H64" s="3" t="s">
        <v>401</v>
      </c>
      <c r="I64" s="3">
        <v>5613676573</v>
      </c>
      <c r="J64" s="3" t="s">
        <v>302</v>
      </c>
      <c r="K64" s="3" t="s">
        <v>34</v>
      </c>
      <c r="L64" s="3" t="s">
        <v>34</v>
      </c>
      <c r="M64" s="3" t="s">
        <v>402</v>
      </c>
      <c r="N64" s="3" t="s">
        <v>392</v>
      </c>
      <c r="O64" s="3" t="s">
        <v>35</v>
      </c>
      <c r="P64" s="3" t="s">
        <v>403</v>
      </c>
      <c r="Q64" s="4">
        <v>4533232366</v>
      </c>
      <c r="R64" s="3" t="s">
        <v>34</v>
      </c>
      <c r="S64" s="3" t="s">
        <v>40</v>
      </c>
      <c r="T64" s="3" t="s">
        <v>34</v>
      </c>
      <c r="U64" s="3" t="s">
        <v>34</v>
      </c>
      <c r="V64" s="4">
        <v>9144597929</v>
      </c>
      <c r="W64" s="3">
        <v>1466160004</v>
      </c>
      <c r="X64" s="4">
        <v>9144597929</v>
      </c>
      <c r="Y64" s="3" t="s">
        <v>403</v>
      </c>
      <c r="Z64" s="3" t="s">
        <v>37</v>
      </c>
      <c r="AA64" s="3">
        <v>5613676573</v>
      </c>
      <c r="AB64" s="3" t="s">
        <v>34</v>
      </c>
      <c r="AC64" s="3" t="s">
        <v>34</v>
      </c>
      <c r="AD64" s="3" t="s">
        <v>34</v>
      </c>
      <c r="AE64" s="3" t="s">
        <v>38</v>
      </c>
      <c r="AF64" s="3" t="s">
        <v>39</v>
      </c>
    </row>
    <row r="65" spans="1:32" x14ac:dyDescent="0.25">
      <c r="A65" s="3" t="s">
        <v>78</v>
      </c>
      <c r="B65" s="3" t="s">
        <v>32</v>
      </c>
      <c r="C65" s="3" t="s">
        <v>404</v>
      </c>
      <c r="D65" s="3" t="s">
        <v>95</v>
      </c>
      <c r="E65" s="3" t="s">
        <v>405</v>
      </c>
      <c r="F65" s="3" t="s">
        <v>406</v>
      </c>
      <c r="G65" s="3" t="s">
        <v>33</v>
      </c>
      <c r="H65" s="3" t="s">
        <v>407</v>
      </c>
      <c r="I65" s="3">
        <v>5658116484</v>
      </c>
      <c r="J65" s="3" t="s">
        <v>288</v>
      </c>
      <c r="K65" s="3" t="s">
        <v>34</v>
      </c>
      <c r="L65" s="3" t="s">
        <v>34</v>
      </c>
      <c r="M65" s="3" t="s">
        <v>391</v>
      </c>
      <c r="N65" s="3" t="s">
        <v>392</v>
      </c>
      <c r="O65" s="3" t="s">
        <v>35</v>
      </c>
      <c r="P65" s="3" t="s">
        <v>408</v>
      </c>
      <c r="Q65" s="3">
        <v>32652400</v>
      </c>
      <c r="R65" s="3" t="s">
        <v>34</v>
      </c>
      <c r="S65" s="3" t="s">
        <v>40</v>
      </c>
      <c r="T65" s="3" t="s">
        <v>34</v>
      </c>
      <c r="U65" s="3" t="s">
        <v>34</v>
      </c>
      <c r="V65" s="4">
        <v>9143537679</v>
      </c>
      <c r="W65" s="3">
        <v>5048902238</v>
      </c>
      <c r="X65" s="4">
        <v>9143537679</v>
      </c>
      <c r="Y65" s="3" t="s">
        <v>408</v>
      </c>
      <c r="Z65" s="3" t="s">
        <v>47</v>
      </c>
      <c r="AA65" s="3">
        <v>5658116484</v>
      </c>
      <c r="AB65" s="3" t="s">
        <v>34</v>
      </c>
      <c r="AC65" s="3" t="s">
        <v>34</v>
      </c>
      <c r="AD65" s="3" t="s">
        <v>34</v>
      </c>
      <c r="AE65" s="3" t="s">
        <v>34</v>
      </c>
      <c r="AF65" s="3" t="s">
        <v>39</v>
      </c>
    </row>
    <row r="66" spans="1:32" x14ac:dyDescent="0.25">
      <c r="A66" s="3" t="s">
        <v>78</v>
      </c>
      <c r="B66" s="3" t="s">
        <v>32</v>
      </c>
      <c r="C66" s="3" t="s">
        <v>409</v>
      </c>
      <c r="D66" s="3" t="s">
        <v>95</v>
      </c>
      <c r="E66" s="3" t="s">
        <v>229</v>
      </c>
      <c r="F66" s="3" t="s">
        <v>410</v>
      </c>
      <c r="G66" s="3" t="s">
        <v>411</v>
      </c>
      <c r="H66" s="3" t="s">
        <v>412</v>
      </c>
      <c r="I66" s="3">
        <v>5687115743</v>
      </c>
      <c r="J66" s="3" t="s">
        <v>370</v>
      </c>
      <c r="K66" s="3" t="s">
        <v>34</v>
      </c>
      <c r="L66" s="3" t="s">
        <v>34</v>
      </c>
      <c r="M66" s="3" t="s">
        <v>379</v>
      </c>
      <c r="N66" s="3" t="s">
        <v>44</v>
      </c>
      <c r="O66" s="3" t="s">
        <v>43</v>
      </c>
      <c r="P66" s="3" t="s">
        <v>413</v>
      </c>
      <c r="Q66" s="3">
        <v>32483900</v>
      </c>
      <c r="R66" s="3" t="s">
        <v>34</v>
      </c>
      <c r="S66" s="3" t="s">
        <v>40</v>
      </c>
      <c r="T66" s="3">
        <v>1639543597</v>
      </c>
      <c r="U66" s="3" t="s">
        <v>34</v>
      </c>
      <c r="V66" s="4">
        <v>9121242856</v>
      </c>
      <c r="W66" s="3" t="s">
        <v>34</v>
      </c>
      <c r="X66" s="4">
        <v>9121242856</v>
      </c>
      <c r="Y66" s="3" t="s">
        <v>414</v>
      </c>
      <c r="Z66" s="3" t="s">
        <v>41</v>
      </c>
      <c r="AA66" s="3">
        <v>5687115743</v>
      </c>
      <c r="AB66" s="3">
        <v>14008799340</v>
      </c>
      <c r="AC66" s="3" t="s">
        <v>34</v>
      </c>
      <c r="AD66" s="3" t="s">
        <v>34</v>
      </c>
      <c r="AE66" s="3" t="s">
        <v>48</v>
      </c>
      <c r="AF66" s="3" t="s">
        <v>39</v>
      </c>
    </row>
    <row r="67" spans="1:32" x14ac:dyDescent="0.25">
      <c r="A67" s="3" t="s">
        <v>78</v>
      </c>
      <c r="B67" s="3" t="s">
        <v>32</v>
      </c>
      <c r="C67" s="3" t="s">
        <v>415</v>
      </c>
      <c r="D67" s="3" t="s">
        <v>95</v>
      </c>
      <c r="E67" s="3" t="s">
        <v>146</v>
      </c>
      <c r="F67" s="3" t="s">
        <v>146</v>
      </c>
      <c r="G67" s="3" t="s">
        <v>33</v>
      </c>
      <c r="H67" s="3" t="s">
        <v>416</v>
      </c>
      <c r="I67" s="3">
        <v>5661836475</v>
      </c>
      <c r="J67" s="3" t="s">
        <v>417</v>
      </c>
      <c r="K67" s="3" t="s">
        <v>34</v>
      </c>
      <c r="L67" s="3" t="s">
        <v>34</v>
      </c>
      <c r="M67" s="3" t="s">
        <v>418</v>
      </c>
      <c r="N67" s="3" t="s">
        <v>299</v>
      </c>
      <c r="O67" s="3" t="s">
        <v>35</v>
      </c>
      <c r="P67" s="3" t="s">
        <v>419</v>
      </c>
      <c r="Q67" s="4">
        <v>4532521520</v>
      </c>
      <c r="R67" s="3" t="s">
        <v>34</v>
      </c>
      <c r="S67" s="3" t="s">
        <v>40</v>
      </c>
      <c r="T67" s="3" t="s">
        <v>34</v>
      </c>
      <c r="U67" s="3" t="s">
        <v>34</v>
      </c>
      <c r="V67" s="4">
        <v>9143518540</v>
      </c>
      <c r="W67" s="3">
        <v>1672480418</v>
      </c>
      <c r="X67" s="4">
        <v>9143518540</v>
      </c>
      <c r="Y67" s="3" t="s">
        <v>419</v>
      </c>
      <c r="Z67" s="3" t="s">
        <v>37</v>
      </c>
      <c r="AA67" s="3">
        <v>5661836475</v>
      </c>
      <c r="AB67" s="3" t="s">
        <v>34</v>
      </c>
      <c r="AC67" s="3" t="s">
        <v>34</v>
      </c>
      <c r="AD67" s="3" t="s">
        <v>34</v>
      </c>
      <c r="AE67" s="3" t="s">
        <v>38</v>
      </c>
      <c r="AF67" s="3" t="s">
        <v>39</v>
      </c>
    </row>
    <row r="68" spans="1:32" x14ac:dyDescent="0.25">
      <c r="A68" s="3" t="s">
        <v>78</v>
      </c>
      <c r="B68" s="3" t="s">
        <v>32</v>
      </c>
      <c r="C68" s="3" t="s">
        <v>1367</v>
      </c>
      <c r="D68" s="3" t="s">
        <v>95</v>
      </c>
      <c r="E68" s="3" t="s">
        <v>95</v>
      </c>
      <c r="F68" s="3" t="s">
        <v>95</v>
      </c>
      <c r="G68" s="3" t="s">
        <v>33</v>
      </c>
      <c r="H68" s="3" t="s">
        <v>1368</v>
      </c>
      <c r="I68" s="3">
        <v>5614773488</v>
      </c>
      <c r="J68" s="3" t="s">
        <v>508</v>
      </c>
      <c r="K68" s="3" t="s">
        <v>34</v>
      </c>
      <c r="L68" s="3" t="s">
        <v>276</v>
      </c>
      <c r="M68" s="3" t="s">
        <v>391</v>
      </c>
      <c r="N68" s="3" t="s">
        <v>1364</v>
      </c>
      <c r="O68" s="3" t="s">
        <v>35</v>
      </c>
      <c r="P68" s="3" t="s">
        <v>1369</v>
      </c>
      <c r="Q68" s="4">
        <v>4533250224</v>
      </c>
      <c r="R68" s="3" t="s">
        <v>34</v>
      </c>
      <c r="S68" s="3" t="s">
        <v>40</v>
      </c>
      <c r="T68" s="3" t="s">
        <v>34</v>
      </c>
      <c r="U68" s="3" t="s">
        <v>34</v>
      </c>
      <c r="V68" s="4">
        <v>9149876754</v>
      </c>
      <c r="W68" s="3">
        <v>1461561957</v>
      </c>
      <c r="X68" s="4">
        <v>9149876754</v>
      </c>
      <c r="Y68" s="3" t="s">
        <v>1369</v>
      </c>
      <c r="Z68" s="3" t="s">
        <v>37</v>
      </c>
      <c r="AA68" s="3">
        <v>5614773488</v>
      </c>
      <c r="AB68" s="3" t="s">
        <v>34</v>
      </c>
      <c r="AC68" s="3" t="s">
        <v>508</v>
      </c>
      <c r="AD68" s="3" t="s">
        <v>476</v>
      </c>
      <c r="AE68" s="3" t="s">
        <v>672</v>
      </c>
      <c r="AF68" s="3" t="s">
        <v>39</v>
      </c>
    </row>
    <row r="69" spans="1:32" x14ac:dyDescent="0.25">
      <c r="A69" s="3" t="s">
        <v>78</v>
      </c>
      <c r="B69" s="3" t="s">
        <v>32</v>
      </c>
      <c r="C69" s="3" t="s">
        <v>420</v>
      </c>
      <c r="D69" s="3" t="s">
        <v>95</v>
      </c>
      <c r="E69" s="3" t="s">
        <v>95</v>
      </c>
      <c r="F69" s="3" t="s">
        <v>95</v>
      </c>
      <c r="G69" s="3" t="s">
        <v>33</v>
      </c>
      <c r="H69" s="3" t="s">
        <v>421</v>
      </c>
      <c r="I69" s="3">
        <v>5615611351</v>
      </c>
      <c r="J69" s="3" t="s">
        <v>390</v>
      </c>
      <c r="K69" s="3" t="s">
        <v>34</v>
      </c>
      <c r="L69" s="3" t="s">
        <v>34</v>
      </c>
      <c r="M69" s="3" t="s">
        <v>391</v>
      </c>
      <c r="N69" s="3" t="s">
        <v>392</v>
      </c>
      <c r="O69" s="3" t="s">
        <v>35</v>
      </c>
      <c r="P69" s="3" t="s">
        <v>422</v>
      </c>
      <c r="Q69" s="3">
        <v>33723593</v>
      </c>
      <c r="R69" s="3" t="s">
        <v>34</v>
      </c>
      <c r="S69" s="3" t="s">
        <v>40</v>
      </c>
      <c r="T69" s="3" t="s">
        <v>34</v>
      </c>
      <c r="U69" s="3" t="s">
        <v>34</v>
      </c>
      <c r="V69" s="4">
        <v>9143521489</v>
      </c>
      <c r="W69" s="3">
        <v>1671864093</v>
      </c>
      <c r="X69" s="4">
        <v>9143521489</v>
      </c>
      <c r="Y69" s="3" t="s">
        <v>422</v>
      </c>
      <c r="Z69" s="3" t="s">
        <v>37</v>
      </c>
      <c r="AA69" s="3">
        <v>5615611351</v>
      </c>
      <c r="AB69" s="3" t="s">
        <v>34</v>
      </c>
      <c r="AC69" s="3" t="s">
        <v>34</v>
      </c>
      <c r="AD69" s="3" t="s">
        <v>34</v>
      </c>
      <c r="AE69" s="3" t="s">
        <v>34</v>
      </c>
      <c r="AF69" s="3" t="s">
        <v>39</v>
      </c>
    </row>
    <row r="70" spans="1:32" x14ac:dyDescent="0.25">
      <c r="A70" s="3" t="s">
        <v>78</v>
      </c>
      <c r="B70" s="3" t="s">
        <v>32</v>
      </c>
      <c r="C70" s="3" t="s">
        <v>737</v>
      </c>
      <c r="D70" s="3" t="s">
        <v>95</v>
      </c>
      <c r="E70" s="3" t="s">
        <v>95</v>
      </c>
      <c r="F70" s="3" t="s">
        <v>95</v>
      </c>
      <c r="G70" s="3" t="s">
        <v>33</v>
      </c>
      <c r="H70" s="3" t="s">
        <v>738</v>
      </c>
      <c r="I70" s="3">
        <v>5614776831</v>
      </c>
      <c r="J70" s="3" t="s">
        <v>693</v>
      </c>
      <c r="K70" s="3" t="s">
        <v>34</v>
      </c>
      <c r="L70" s="3" t="s">
        <v>385</v>
      </c>
      <c r="M70" s="3" t="s">
        <v>739</v>
      </c>
      <c r="N70" s="3" t="s">
        <v>456</v>
      </c>
      <c r="O70" s="3" t="s">
        <v>35</v>
      </c>
      <c r="P70" s="3" t="s">
        <v>740</v>
      </c>
      <c r="Q70" s="4">
        <v>4533451413</v>
      </c>
      <c r="R70" s="3" t="s">
        <v>34</v>
      </c>
      <c r="S70" s="3" t="s">
        <v>40</v>
      </c>
      <c r="T70" s="3" t="s">
        <v>34</v>
      </c>
      <c r="U70" s="3" t="s">
        <v>34</v>
      </c>
      <c r="V70" s="4">
        <v>9141505908</v>
      </c>
      <c r="W70" s="3">
        <v>1467492701</v>
      </c>
      <c r="X70" s="4">
        <v>9141505908</v>
      </c>
      <c r="Y70" s="3" t="s">
        <v>740</v>
      </c>
      <c r="Z70" s="3" t="s">
        <v>58</v>
      </c>
      <c r="AA70" s="3">
        <v>5614776831</v>
      </c>
      <c r="AB70" s="3" t="s">
        <v>34</v>
      </c>
      <c r="AC70" s="3" t="s">
        <v>34</v>
      </c>
      <c r="AD70" s="3" t="s">
        <v>669</v>
      </c>
      <c r="AE70" s="3" t="s">
        <v>672</v>
      </c>
      <c r="AF70" s="3" t="s">
        <v>39</v>
      </c>
    </row>
    <row r="71" spans="1:32" x14ac:dyDescent="0.25">
      <c r="A71" s="3" t="s">
        <v>78</v>
      </c>
      <c r="B71" s="3" t="s">
        <v>32</v>
      </c>
      <c r="C71" s="3" t="s">
        <v>442</v>
      </c>
      <c r="D71" s="3" t="s">
        <v>95</v>
      </c>
      <c r="E71" s="3" t="s">
        <v>95</v>
      </c>
      <c r="F71" s="3" t="s">
        <v>95</v>
      </c>
      <c r="G71" s="3" t="s">
        <v>33</v>
      </c>
      <c r="H71" s="3" t="s">
        <v>443</v>
      </c>
      <c r="I71" s="3">
        <v>5619745344</v>
      </c>
      <c r="J71" s="3" t="s">
        <v>371</v>
      </c>
      <c r="K71" s="3" t="s">
        <v>34</v>
      </c>
      <c r="L71" s="3" t="s">
        <v>34</v>
      </c>
      <c r="M71" s="3" t="s">
        <v>372</v>
      </c>
      <c r="N71" s="3" t="s">
        <v>373</v>
      </c>
      <c r="O71" s="3" t="s">
        <v>35</v>
      </c>
      <c r="P71" s="3" t="s">
        <v>444</v>
      </c>
      <c r="Q71" s="4">
        <v>4533230505</v>
      </c>
      <c r="R71" s="3" t="s">
        <v>34</v>
      </c>
      <c r="S71" s="3" t="s">
        <v>40</v>
      </c>
      <c r="T71" s="3" t="s">
        <v>34</v>
      </c>
      <c r="U71" s="3" t="s">
        <v>34</v>
      </c>
      <c r="V71" s="4">
        <v>9141518439</v>
      </c>
      <c r="W71" s="3">
        <v>1465205942</v>
      </c>
      <c r="X71" s="4">
        <v>9141518439</v>
      </c>
      <c r="Y71" s="3" t="s">
        <v>444</v>
      </c>
      <c r="Z71" s="3" t="s">
        <v>47</v>
      </c>
      <c r="AA71" s="3">
        <v>5619745344</v>
      </c>
      <c r="AB71" s="3" t="s">
        <v>34</v>
      </c>
      <c r="AC71" s="3" t="s">
        <v>34</v>
      </c>
      <c r="AD71" s="3" t="s">
        <v>34</v>
      </c>
      <c r="AE71" s="3" t="s">
        <v>34</v>
      </c>
      <c r="AF71" s="3" t="s">
        <v>39</v>
      </c>
    </row>
    <row r="72" spans="1:32" x14ac:dyDescent="0.25">
      <c r="A72" s="3" t="s">
        <v>78</v>
      </c>
      <c r="B72" s="3" t="s">
        <v>32</v>
      </c>
      <c r="C72" s="3" t="s">
        <v>447</v>
      </c>
      <c r="D72" s="3" t="s">
        <v>95</v>
      </c>
      <c r="E72" s="3" t="s">
        <v>95</v>
      </c>
      <c r="F72" s="3" t="s">
        <v>95</v>
      </c>
      <c r="G72" s="3" t="s">
        <v>33</v>
      </c>
      <c r="H72" s="3" t="s">
        <v>448</v>
      </c>
      <c r="I72" s="3">
        <v>5619777458</v>
      </c>
      <c r="J72" s="3" t="s">
        <v>449</v>
      </c>
      <c r="K72" s="3" t="s">
        <v>34</v>
      </c>
      <c r="L72" s="3" t="s">
        <v>34</v>
      </c>
      <c r="M72" s="3" t="s">
        <v>363</v>
      </c>
      <c r="N72" s="3" t="s">
        <v>110</v>
      </c>
      <c r="O72" s="3" t="s">
        <v>43</v>
      </c>
      <c r="P72" s="3" t="s">
        <v>450</v>
      </c>
      <c r="Q72" s="4">
        <v>4533623689</v>
      </c>
      <c r="R72" s="3" t="s">
        <v>34</v>
      </c>
      <c r="S72" s="3" t="s">
        <v>36</v>
      </c>
      <c r="T72" s="3">
        <v>1467423793</v>
      </c>
      <c r="U72" s="3" t="s">
        <v>34</v>
      </c>
      <c r="V72" s="4">
        <v>9141534130</v>
      </c>
      <c r="W72" s="3" t="s">
        <v>34</v>
      </c>
      <c r="X72" s="4">
        <v>9141534130</v>
      </c>
      <c r="Y72" s="3" t="s">
        <v>451</v>
      </c>
      <c r="Z72" s="3" t="s">
        <v>58</v>
      </c>
      <c r="AA72" s="3">
        <v>5619777458</v>
      </c>
      <c r="AB72" s="3">
        <v>14009773360</v>
      </c>
      <c r="AC72" s="3" t="s">
        <v>34</v>
      </c>
      <c r="AD72" s="3" t="s">
        <v>34</v>
      </c>
      <c r="AE72" s="3" t="s">
        <v>48</v>
      </c>
      <c r="AF72" s="3" t="s">
        <v>39</v>
      </c>
    </row>
    <row r="73" spans="1:32" x14ac:dyDescent="0.25">
      <c r="A73" s="3" t="s">
        <v>78</v>
      </c>
      <c r="B73" s="3" t="s">
        <v>32</v>
      </c>
      <c r="C73" s="3" t="s">
        <v>734</v>
      </c>
      <c r="D73" s="3" t="s">
        <v>95</v>
      </c>
      <c r="E73" s="3" t="s">
        <v>95</v>
      </c>
      <c r="F73" s="3" t="s">
        <v>95</v>
      </c>
      <c r="G73" s="3" t="s">
        <v>33</v>
      </c>
      <c r="H73" s="3" t="s">
        <v>735</v>
      </c>
      <c r="I73" s="3">
        <v>5616983638</v>
      </c>
      <c r="J73" s="3" t="s">
        <v>369</v>
      </c>
      <c r="K73" s="3" t="s">
        <v>34</v>
      </c>
      <c r="L73" s="3" t="s">
        <v>385</v>
      </c>
      <c r="M73" s="3" t="s">
        <v>461</v>
      </c>
      <c r="N73" s="3" t="s">
        <v>380</v>
      </c>
      <c r="O73" s="3" t="s">
        <v>35</v>
      </c>
      <c r="P73" s="3" t="s">
        <v>736</v>
      </c>
      <c r="Q73" s="4">
        <v>4533470020</v>
      </c>
      <c r="R73" s="3" t="s">
        <v>34</v>
      </c>
      <c r="S73" s="3" t="s">
        <v>40</v>
      </c>
      <c r="T73" s="3" t="s">
        <v>34</v>
      </c>
      <c r="U73" s="3" t="s">
        <v>34</v>
      </c>
      <c r="V73" s="4">
        <v>9141564621</v>
      </c>
      <c r="W73" s="3">
        <v>1466209771</v>
      </c>
      <c r="X73" s="4">
        <v>9141564621</v>
      </c>
      <c r="Y73" s="3" t="s">
        <v>736</v>
      </c>
      <c r="Z73" s="3" t="s">
        <v>37</v>
      </c>
      <c r="AA73" s="3">
        <v>5616983638</v>
      </c>
      <c r="AB73" s="3" t="s">
        <v>34</v>
      </c>
      <c r="AC73" s="3" t="s">
        <v>34</v>
      </c>
      <c r="AD73" s="3" t="s">
        <v>468</v>
      </c>
      <c r="AE73" s="3" t="s">
        <v>672</v>
      </c>
      <c r="AF73" s="3" t="s">
        <v>39</v>
      </c>
    </row>
    <row r="74" spans="1:32" x14ac:dyDescent="0.25">
      <c r="A74" s="3" t="s">
        <v>78</v>
      </c>
      <c r="B74" s="3" t="s">
        <v>32</v>
      </c>
      <c r="C74" s="3" t="s">
        <v>952</v>
      </c>
      <c r="D74" s="3" t="s">
        <v>95</v>
      </c>
      <c r="E74" s="3" t="s">
        <v>953</v>
      </c>
      <c r="F74" s="3" t="s">
        <v>953</v>
      </c>
      <c r="G74" s="3" t="s">
        <v>33</v>
      </c>
      <c r="H74" s="3" t="s">
        <v>954</v>
      </c>
      <c r="I74" s="3">
        <v>5641334470</v>
      </c>
      <c r="J74" s="3" t="s">
        <v>197</v>
      </c>
      <c r="K74" s="3" t="s">
        <v>34</v>
      </c>
      <c r="L74" s="3" t="s">
        <v>730</v>
      </c>
      <c r="M74" s="3" t="s">
        <v>461</v>
      </c>
      <c r="N74" s="3" t="s">
        <v>380</v>
      </c>
      <c r="O74" s="3" t="s">
        <v>35</v>
      </c>
      <c r="P74" s="3" t="s">
        <v>955</v>
      </c>
      <c r="Q74" s="4">
        <v>4532220415</v>
      </c>
      <c r="R74" s="3" t="s">
        <v>34</v>
      </c>
      <c r="S74" s="3" t="s">
        <v>40</v>
      </c>
      <c r="T74" s="3" t="s">
        <v>34</v>
      </c>
      <c r="U74" s="3" t="s">
        <v>34</v>
      </c>
      <c r="V74" s="4">
        <v>9144530215</v>
      </c>
      <c r="W74" s="3">
        <v>6038730907</v>
      </c>
      <c r="X74" s="4">
        <v>9144530215</v>
      </c>
      <c r="Y74" s="3" t="s">
        <v>955</v>
      </c>
      <c r="Z74" s="3" t="s">
        <v>37</v>
      </c>
      <c r="AA74" s="3">
        <v>5641334470</v>
      </c>
      <c r="AB74" s="3" t="s">
        <v>34</v>
      </c>
      <c r="AC74" s="3" t="s">
        <v>34</v>
      </c>
      <c r="AD74" s="3" t="s">
        <v>669</v>
      </c>
      <c r="AE74" s="3" t="s">
        <v>672</v>
      </c>
      <c r="AF74" s="3" t="s">
        <v>39</v>
      </c>
    </row>
    <row r="75" spans="1:32" x14ac:dyDescent="0.25">
      <c r="A75" s="3" t="s">
        <v>78</v>
      </c>
      <c r="B75" s="3" t="s">
        <v>32</v>
      </c>
      <c r="C75" s="3" t="s">
        <v>857</v>
      </c>
      <c r="D75" s="3" t="s">
        <v>95</v>
      </c>
      <c r="E75" s="3" t="s">
        <v>146</v>
      </c>
      <c r="F75" s="3" t="s">
        <v>146</v>
      </c>
      <c r="G75" s="3" t="s">
        <v>33</v>
      </c>
      <c r="H75" s="3" t="s">
        <v>858</v>
      </c>
      <c r="I75" s="3">
        <v>5661954788</v>
      </c>
      <c r="J75" s="3" t="s">
        <v>454</v>
      </c>
      <c r="K75" s="3" t="s">
        <v>34</v>
      </c>
      <c r="L75" s="3" t="s">
        <v>352</v>
      </c>
      <c r="M75" s="3" t="s">
        <v>497</v>
      </c>
      <c r="N75" s="3" t="s">
        <v>498</v>
      </c>
      <c r="O75" s="3" t="s">
        <v>43</v>
      </c>
      <c r="P75" s="3" t="s">
        <v>859</v>
      </c>
      <c r="Q75" s="4">
        <v>4532551100</v>
      </c>
      <c r="R75" s="3" t="s">
        <v>34</v>
      </c>
      <c r="S75" s="3" t="s">
        <v>40</v>
      </c>
      <c r="T75" s="3">
        <v>1660030919</v>
      </c>
      <c r="U75" s="3" t="s">
        <v>34</v>
      </c>
      <c r="V75" s="4">
        <v>9144554361</v>
      </c>
      <c r="W75" s="3" t="s">
        <v>34</v>
      </c>
      <c r="X75" s="4">
        <v>9144554361</v>
      </c>
      <c r="Y75" s="3" t="s">
        <v>860</v>
      </c>
      <c r="Z75" s="3" t="s">
        <v>58</v>
      </c>
      <c r="AA75" s="3">
        <v>5661954788</v>
      </c>
      <c r="AB75" s="3">
        <v>14006521289</v>
      </c>
      <c r="AC75" s="3" t="s">
        <v>34</v>
      </c>
      <c r="AD75" s="3" t="s">
        <v>464</v>
      </c>
      <c r="AE75" s="3" t="s">
        <v>672</v>
      </c>
      <c r="AF75" s="3" t="s">
        <v>39</v>
      </c>
    </row>
    <row r="76" spans="1:32" x14ac:dyDescent="0.25">
      <c r="A76" s="3" t="s">
        <v>78</v>
      </c>
      <c r="B76" s="3" t="s">
        <v>32</v>
      </c>
      <c r="C76" s="3" t="s">
        <v>775</v>
      </c>
      <c r="D76" s="3" t="s">
        <v>95</v>
      </c>
      <c r="E76" s="3" t="s">
        <v>195</v>
      </c>
      <c r="F76" s="3" t="s">
        <v>195</v>
      </c>
      <c r="G76" s="3" t="s">
        <v>33</v>
      </c>
      <c r="H76" s="3" t="s">
        <v>776</v>
      </c>
      <c r="I76" s="3">
        <v>5691944439</v>
      </c>
      <c r="J76" s="3" t="s">
        <v>52</v>
      </c>
      <c r="K76" s="3" t="s">
        <v>34</v>
      </c>
      <c r="L76" s="3" t="s">
        <v>80</v>
      </c>
      <c r="M76" s="3" t="s">
        <v>461</v>
      </c>
      <c r="N76" s="3" t="s">
        <v>380</v>
      </c>
      <c r="O76" s="3" t="s">
        <v>35</v>
      </c>
      <c r="P76" s="3" t="s">
        <v>777</v>
      </c>
      <c r="Q76" s="4">
        <v>4532783401</v>
      </c>
      <c r="R76" s="3" t="s">
        <v>34</v>
      </c>
      <c r="S76" s="3" t="s">
        <v>40</v>
      </c>
      <c r="T76" s="3" t="s">
        <v>34</v>
      </c>
      <c r="U76" s="3" t="s">
        <v>34</v>
      </c>
      <c r="V76" s="4">
        <v>9143534078</v>
      </c>
      <c r="W76" s="3">
        <v>5049655218</v>
      </c>
      <c r="X76" s="4">
        <v>9143534078</v>
      </c>
      <c r="Y76" s="3" t="s">
        <v>777</v>
      </c>
      <c r="Z76" s="3" t="s">
        <v>37</v>
      </c>
      <c r="AA76" s="3">
        <v>5691944439</v>
      </c>
      <c r="AB76" s="3" t="s">
        <v>34</v>
      </c>
      <c r="AC76" s="3" t="s">
        <v>34</v>
      </c>
      <c r="AD76" s="3" t="s">
        <v>341</v>
      </c>
      <c r="AE76" s="3" t="s">
        <v>38</v>
      </c>
      <c r="AF76" s="3" t="s">
        <v>39</v>
      </c>
    </row>
    <row r="77" spans="1:32" x14ac:dyDescent="0.25">
      <c r="A77" s="3" t="s">
        <v>78</v>
      </c>
      <c r="B77" s="3" t="s">
        <v>32</v>
      </c>
      <c r="C77" s="3" t="s">
        <v>771</v>
      </c>
      <c r="D77" s="3" t="s">
        <v>95</v>
      </c>
      <c r="E77" s="3" t="s">
        <v>146</v>
      </c>
      <c r="F77" s="3" t="s">
        <v>146</v>
      </c>
      <c r="G77" s="3" t="s">
        <v>33</v>
      </c>
      <c r="H77" s="3" t="s">
        <v>772</v>
      </c>
      <c r="I77" s="3">
        <v>5661664338</v>
      </c>
      <c r="J77" s="3" t="s">
        <v>49</v>
      </c>
      <c r="K77" s="3" t="s">
        <v>34</v>
      </c>
      <c r="L77" s="3" t="s">
        <v>280</v>
      </c>
      <c r="M77" s="3" t="s">
        <v>461</v>
      </c>
      <c r="N77" s="3" t="s">
        <v>380</v>
      </c>
      <c r="O77" s="3" t="s">
        <v>35</v>
      </c>
      <c r="P77" s="3" t="s">
        <v>773</v>
      </c>
      <c r="Q77" s="4">
        <v>4532543029</v>
      </c>
      <c r="R77" s="3" t="s">
        <v>34</v>
      </c>
      <c r="S77" s="3" t="s">
        <v>40</v>
      </c>
      <c r="T77" s="3" t="s">
        <v>34</v>
      </c>
      <c r="U77" s="3" t="s">
        <v>34</v>
      </c>
      <c r="V77" s="4">
        <v>9141513398</v>
      </c>
      <c r="W77" s="3">
        <v>1670789136</v>
      </c>
      <c r="X77" s="4">
        <v>9141513398</v>
      </c>
      <c r="Y77" s="3" t="s">
        <v>773</v>
      </c>
      <c r="Z77" s="3" t="s">
        <v>37</v>
      </c>
      <c r="AA77" s="3">
        <v>5661664338</v>
      </c>
      <c r="AB77" s="3" t="s">
        <v>34</v>
      </c>
      <c r="AC77" s="3" t="s">
        <v>34</v>
      </c>
      <c r="AD77" s="3" t="s">
        <v>589</v>
      </c>
      <c r="AE77" s="3" t="s">
        <v>672</v>
      </c>
      <c r="AF77" s="3" t="s">
        <v>39</v>
      </c>
    </row>
    <row r="78" spans="1:32" x14ac:dyDescent="0.25">
      <c r="A78" s="3" t="s">
        <v>78</v>
      </c>
      <c r="B78" s="3" t="s">
        <v>32</v>
      </c>
      <c r="C78" s="3" t="s">
        <v>926</v>
      </c>
      <c r="D78" s="3" t="s">
        <v>95</v>
      </c>
      <c r="E78" s="3" t="s">
        <v>405</v>
      </c>
      <c r="F78" s="3" t="s">
        <v>406</v>
      </c>
      <c r="G78" s="3" t="s">
        <v>33</v>
      </c>
      <c r="H78" s="3" t="s">
        <v>927</v>
      </c>
      <c r="I78" s="3">
        <v>5658158135</v>
      </c>
      <c r="J78" s="3" t="s">
        <v>514</v>
      </c>
      <c r="K78" s="3" t="s">
        <v>34</v>
      </c>
      <c r="L78" s="3" t="s">
        <v>925</v>
      </c>
      <c r="M78" s="3" t="s">
        <v>461</v>
      </c>
      <c r="N78" s="3" t="s">
        <v>380</v>
      </c>
      <c r="O78" s="3" t="s">
        <v>35</v>
      </c>
      <c r="P78" s="3" t="s">
        <v>928</v>
      </c>
      <c r="Q78" s="4">
        <v>4532652900</v>
      </c>
      <c r="R78" s="3" t="s">
        <v>34</v>
      </c>
      <c r="S78" s="3" t="s">
        <v>40</v>
      </c>
      <c r="T78" s="3" t="s">
        <v>34</v>
      </c>
      <c r="U78" s="3" t="s">
        <v>34</v>
      </c>
      <c r="V78" s="4">
        <v>9141553595</v>
      </c>
      <c r="W78" s="3">
        <v>1461514142</v>
      </c>
      <c r="X78" s="4">
        <v>9141553595</v>
      </c>
      <c r="Y78" s="3" t="s">
        <v>928</v>
      </c>
      <c r="Z78" s="3" t="s">
        <v>41</v>
      </c>
      <c r="AA78" s="3">
        <v>5658158135</v>
      </c>
      <c r="AB78" s="3" t="s">
        <v>34</v>
      </c>
      <c r="AC78" s="3" t="s">
        <v>34</v>
      </c>
      <c r="AD78" s="3" t="s">
        <v>758</v>
      </c>
      <c r="AE78" s="3" t="s">
        <v>38</v>
      </c>
      <c r="AF78" s="3" t="s">
        <v>39</v>
      </c>
    </row>
    <row r="79" spans="1:32" x14ac:dyDescent="0.25">
      <c r="A79" s="3" t="s">
        <v>78</v>
      </c>
      <c r="B79" s="3" t="s">
        <v>32</v>
      </c>
      <c r="C79" s="3" t="s">
        <v>1283</v>
      </c>
      <c r="D79" s="3" t="s">
        <v>95</v>
      </c>
      <c r="E79" s="3" t="s">
        <v>879</v>
      </c>
      <c r="F79" s="3" t="s">
        <v>879</v>
      </c>
      <c r="G79" s="3" t="s">
        <v>33</v>
      </c>
      <c r="H79" s="3" t="s">
        <v>1284</v>
      </c>
      <c r="I79" s="3">
        <v>5651837793</v>
      </c>
      <c r="J79" s="3" t="s">
        <v>361</v>
      </c>
      <c r="K79" s="3" t="s">
        <v>34</v>
      </c>
      <c r="L79" s="3" t="s">
        <v>1086</v>
      </c>
      <c r="M79" s="3" t="s">
        <v>461</v>
      </c>
      <c r="N79" s="3" t="s">
        <v>1222</v>
      </c>
      <c r="O79" s="3" t="s">
        <v>35</v>
      </c>
      <c r="P79" s="3" t="s">
        <v>1285</v>
      </c>
      <c r="Q79" s="3">
        <v>32641020</v>
      </c>
      <c r="R79" s="3" t="s">
        <v>34</v>
      </c>
      <c r="S79" s="3" t="s">
        <v>40</v>
      </c>
      <c r="T79" s="3" t="s">
        <v>34</v>
      </c>
      <c r="U79" s="3" t="s">
        <v>34</v>
      </c>
      <c r="V79" s="4">
        <v>9141583546</v>
      </c>
      <c r="W79" s="3">
        <v>1621809846</v>
      </c>
      <c r="X79" s="4">
        <v>9141583546</v>
      </c>
      <c r="Y79" s="3" t="s">
        <v>1285</v>
      </c>
      <c r="Z79" s="3" t="s">
        <v>37</v>
      </c>
      <c r="AA79" s="3">
        <v>5651837793</v>
      </c>
      <c r="AB79" s="3" t="s">
        <v>34</v>
      </c>
      <c r="AC79" s="3" t="s">
        <v>34</v>
      </c>
      <c r="AD79" s="3" t="s">
        <v>441</v>
      </c>
      <c r="AE79" s="3" t="s">
        <v>672</v>
      </c>
      <c r="AF79" s="3" t="s">
        <v>39</v>
      </c>
    </row>
    <row r="80" spans="1:32" x14ac:dyDescent="0.25">
      <c r="A80" s="3" t="s">
        <v>78</v>
      </c>
      <c r="B80" s="3" t="s">
        <v>32</v>
      </c>
      <c r="C80" s="3" t="s">
        <v>1258</v>
      </c>
      <c r="D80" s="3" t="s">
        <v>95</v>
      </c>
      <c r="E80" s="3" t="s">
        <v>195</v>
      </c>
      <c r="F80" s="3" t="s">
        <v>195</v>
      </c>
      <c r="G80" s="3" t="s">
        <v>33</v>
      </c>
      <c r="H80" s="3" t="s">
        <v>1259</v>
      </c>
      <c r="I80" s="3">
        <v>5691863743</v>
      </c>
      <c r="J80" s="3" t="s">
        <v>302</v>
      </c>
      <c r="K80" s="3" t="s">
        <v>34</v>
      </c>
      <c r="L80" s="3" t="s">
        <v>590</v>
      </c>
      <c r="M80" s="3" t="s">
        <v>461</v>
      </c>
      <c r="N80" s="3" t="s">
        <v>1167</v>
      </c>
      <c r="O80" s="3" t="s">
        <v>43</v>
      </c>
      <c r="P80" s="3" t="s">
        <v>1260</v>
      </c>
      <c r="Q80" s="3">
        <v>32732131</v>
      </c>
      <c r="R80" s="3" t="s">
        <v>34</v>
      </c>
      <c r="S80" s="3" t="s">
        <v>40</v>
      </c>
      <c r="T80" s="3">
        <v>5040091397</v>
      </c>
      <c r="U80" s="3" t="s">
        <v>34</v>
      </c>
      <c r="V80" s="4">
        <v>9141578529</v>
      </c>
      <c r="W80" s="3" t="s">
        <v>34</v>
      </c>
      <c r="X80" s="4">
        <v>9141578529</v>
      </c>
      <c r="Y80" s="3" t="s">
        <v>1261</v>
      </c>
      <c r="Z80" s="3" t="s">
        <v>37</v>
      </c>
      <c r="AA80" s="3">
        <v>5691863743</v>
      </c>
      <c r="AB80" s="3">
        <v>14000030993</v>
      </c>
      <c r="AC80" s="3" t="s">
        <v>34</v>
      </c>
      <c r="AD80" s="3" t="s">
        <v>669</v>
      </c>
      <c r="AE80" s="3" t="s">
        <v>50</v>
      </c>
      <c r="AF80" s="3" t="s">
        <v>39</v>
      </c>
    </row>
    <row r="81" spans="1:32" x14ac:dyDescent="0.25">
      <c r="A81" s="3" t="s">
        <v>78</v>
      </c>
      <c r="B81" s="3" t="s">
        <v>32</v>
      </c>
      <c r="C81" s="3" t="s">
        <v>1003</v>
      </c>
      <c r="D81" s="3" t="s">
        <v>95</v>
      </c>
      <c r="E81" s="3" t="s">
        <v>146</v>
      </c>
      <c r="F81" s="3" t="s">
        <v>1004</v>
      </c>
      <c r="G81" s="3" t="s">
        <v>1005</v>
      </c>
      <c r="H81" s="3" t="s">
        <v>1006</v>
      </c>
      <c r="I81" s="3">
        <v>5666114446</v>
      </c>
      <c r="J81" s="3" t="s">
        <v>88</v>
      </c>
      <c r="K81" s="3" t="s">
        <v>34</v>
      </c>
      <c r="L81" s="3" t="s">
        <v>515</v>
      </c>
      <c r="M81" s="3" t="s">
        <v>461</v>
      </c>
      <c r="N81" s="3" t="s">
        <v>380</v>
      </c>
      <c r="O81" s="3" t="s">
        <v>35</v>
      </c>
      <c r="P81" s="3" t="s">
        <v>1007</v>
      </c>
      <c r="Q81" s="4">
        <v>4532582279</v>
      </c>
      <c r="R81" s="3" t="s">
        <v>34</v>
      </c>
      <c r="S81" s="3" t="s">
        <v>40</v>
      </c>
      <c r="T81" s="3" t="s">
        <v>34</v>
      </c>
      <c r="U81" s="3" t="s">
        <v>34</v>
      </c>
      <c r="V81" s="4">
        <v>9144526630</v>
      </c>
      <c r="W81" s="3">
        <v>1671399234</v>
      </c>
      <c r="X81" s="4">
        <v>9144526630</v>
      </c>
      <c r="Y81" s="3" t="s">
        <v>1007</v>
      </c>
      <c r="Z81" s="3" t="s">
        <v>37</v>
      </c>
      <c r="AA81" s="3">
        <v>5666114446</v>
      </c>
      <c r="AB81" s="3" t="s">
        <v>34</v>
      </c>
      <c r="AC81" s="3" t="s">
        <v>34</v>
      </c>
      <c r="AD81" s="3" t="s">
        <v>669</v>
      </c>
      <c r="AE81" s="3" t="s">
        <v>672</v>
      </c>
      <c r="AF81" s="3" t="s">
        <v>39</v>
      </c>
    </row>
    <row r="82" spans="1:32" x14ac:dyDescent="0.25">
      <c r="A82" s="3" t="s">
        <v>78</v>
      </c>
      <c r="B82" s="3" t="s">
        <v>32</v>
      </c>
      <c r="C82" s="3" t="s">
        <v>462</v>
      </c>
      <c r="D82" s="3" t="s">
        <v>95</v>
      </c>
      <c r="E82" s="3" t="s">
        <v>95</v>
      </c>
      <c r="F82" s="3" t="s">
        <v>95</v>
      </c>
      <c r="G82" s="3" t="s">
        <v>33</v>
      </c>
      <c r="H82" s="3" t="s">
        <v>463</v>
      </c>
      <c r="I82" s="3">
        <v>5613964185</v>
      </c>
      <c r="J82" s="3" t="s">
        <v>464</v>
      </c>
      <c r="K82" s="3" t="s">
        <v>34</v>
      </c>
      <c r="L82" s="3" t="s">
        <v>34</v>
      </c>
      <c r="M82" s="3" t="s">
        <v>465</v>
      </c>
      <c r="N82" s="3" t="s">
        <v>436</v>
      </c>
      <c r="O82" s="3" t="s">
        <v>43</v>
      </c>
      <c r="P82" s="3" t="s">
        <v>466</v>
      </c>
      <c r="Q82" s="4">
        <v>4533628888</v>
      </c>
      <c r="R82" s="3" t="s">
        <v>34</v>
      </c>
      <c r="S82" s="3" t="s">
        <v>40</v>
      </c>
      <c r="T82" s="3">
        <v>1450807399</v>
      </c>
      <c r="U82" s="3" t="s">
        <v>34</v>
      </c>
      <c r="V82" s="4">
        <v>9029609480</v>
      </c>
      <c r="W82" s="3" t="s">
        <v>34</v>
      </c>
      <c r="X82" s="4">
        <v>9029609480</v>
      </c>
      <c r="Y82" s="3" t="s">
        <v>467</v>
      </c>
      <c r="Z82" s="3" t="s">
        <v>37</v>
      </c>
      <c r="AA82" s="3">
        <v>5613964185</v>
      </c>
      <c r="AB82" s="3">
        <v>14009047594</v>
      </c>
      <c r="AC82" s="3" t="s">
        <v>34</v>
      </c>
      <c r="AD82" s="3" t="s">
        <v>34</v>
      </c>
      <c r="AE82" s="3" t="s">
        <v>48</v>
      </c>
      <c r="AF82" s="3" t="s">
        <v>39</v>
      </c>
    </row>
    <row r="83" spans="1:32" x14ac:dyDescent="0.25">
      <c r="A83" s="3" t="s">
        <v>78</v>
      </c>
      <c r="B83" s="3" t="s">
        <v>32</v>
      </c>
      <c r="C83" s="3" t="s">
        <v>929</v>
      </c>
      <c r="D83" s="3" t="s">
        <v>95</v>
      </c>
      <c r="E83" s="3" t="s">
        <v>95</v>
      </c>
      <c r="F83" s="3" t="s">
        <v>930</v>
      </c>
      <c r="G83" s="3" t="s">
        <v>636</v>
      </c>
      <c r="H83" s="3" t="s">
        <v>931</v>
      </c>
      <c r="I83" s="3">
        <v>5649113111</v>
      </c>
      <c r="J83" s="3" t="s">
        <v>723</v>
      </c>
      <c r="K83" s="3" t="s">
        <v>34</v>
      </c>
      <c r="L83" s="3" t="s">
        <v>925</v>
      </c>
      <c r="M83" s="3" t="s">
        <v>56</v>
      </c>
      <c r="N83" s="3" t="s">
        <v>57</v>
      </c>
      <c r="O83" s="3" t="s">
        <v>43</v>
      </c>
      <c r="P83" s="3" t="s">
        <v>932</v>
      </c>
      <c r="Q83" s="3">
        <v>33683144</v>
      </c>
      <c r="R83" s="3" t="s">
        <v>34</v>
      </c>
      <c r="S83" s="3" t="s">
        <v>40</v>
      </c>
      <c r="T83" s="3">
        <v>1467665649</v>
      </c>
      <c r="U83" s="3" t="s">
        <v>34</v>
      </c>
      <c r="V83" s="4">
        <v>9149518386</v>
      </c>
      <c r="W83" s="3" t="s">
        <v>34</v>
      </c>
      <c r="X83" s="4">
        <v>9149518386</v>
      </c>
      <c r="Y83" s="3" t="s">
        <v>933</v>
      </c>
      <c r="Z83" s="3" t="s">
        <v>37</v>
      </c>
      <c r="AA83" s="3">
        <v>5649113111</v>
      </c>
      <c r="AB83" s="3">
        <v>10240118023</v>
      </c>
      <c r="AC83" s="3" t="s">
        <v>34</v>
      </c>
      <c r="AD83" s="3" t="s">
        <v>669</v>
      </c>
      <c r="AE83" s="3" t="s">
        <v>672</v>
      </c>
      <c r="AF83" s="3" t="s">
        <v>39</v>
      </c>
    </row>
    <row r="84" spans="1:32" x14ac:dyDescent="0.25">
      <c r="A84" s="3" t="s">
        <v>78</v>
      </c>
      <c r="B84" s="3" t="s">
        <v>32</v>
      </c>
      <c r="C84" s="3" t="s">
        <v>755</v>
      </c>
      <c r="D84" s="3" t="s">
        <v>95</v>
      </c>
      <c r="E84" s="3" t="s">
        <v>95</v>
      </c>
      <c r="F84" s="3" t="s">
        <v>95</v>
      </c>
      <c r="G84" s="3" t="s">
        <v>33</v>
      </c>
      <c r="H84" s="3" t="s">
        <v>756</v>
      </c>
      <c r="I84" s="3">
        <v>5614843983</v>
      </c>
      <c r="J84" s="3" t="s">
        <v>697</v>
      </c>
      <c r="K84" s="3" t="s">
        <v>34</v>
      </c>
      <c r="L84" s="3" t="s">
        <v>432</v>
      </c>
      <c r="M84" s="3" t="s">
        <v>684</v>
      </c>
      <c r="N84" s="3" t="s">
        <v>498</v>
      </c>
      <c r="O84" s="3" t="s">
        <v>35</v>
      </c>
      <c r="P84" s="3" t="s">
        <v>757</v>
      </c>
      <c r="Q84" s="4">
        <v>4533465360</v>
      </c>
      <c r="R84" s="3" t="s">
        <v>34</v>
      </c>
      <c r="S84" s="3" t="s">
        <v>40</v>
      </c>
      <c r="T84" s="3" t="s">
        <v>34</v>
      </c>
      <c r="U84" s="3" t="s">
        <v>34</v>
      </c>
      <c r="V84" s="4">
        <v>9144527175</v>
      </c>
      <c r="W84" s="3">
        <v>1461350891</v>
      </c>
      <c r="X84" s="4">
        <v>9144527175</v>
      </c>
      <c r="Y84" s="3" t="s">
        <v>757</v>
      </c>
      <c r="Z84" s="3" t="s">
        <v>41</v>
      </c>
      <c r="AA84" s="3">
        <v>5614843983</v>
      </c>
      <c r="AB84" s="3" t="s">
        <v>34</v>
      </c>
      <c r="AC84" s="3" t="s">
        <v>34</v>
      </c>
      <c r="AD84" s="3" t="s">
        <v>484</v>
      </c>
      <c r="AE84" s="3" t="s">
        <v>672</v>
      </c>
      <c r="AF84" s="3" t="s">
        <v>39</v>
      </c>
    </row>
    <row r="85" spans="1:32" x14ac:dyDescent="0.25">
      <c r="A85" s="3" t="s">
        <v>78</v>
      </c>
      <c r="B85" s="3" t="s">
        <v>32</v>
      </c>
      <c r="C85" s="3" t="s">
        <v>875</v>
      </c>
      <c r="D85" s="3" t="s">
        <v>95</v>
      </c>
      <c r="E85" s="3" t="s">
        <v>256</v>
      </c>
      <c r="F85" s="3" t="s">
        <v>256</v>
      </c>
      <c r="G85" s="3" t="s">
        <v>33</v>
      </c>
      <c r="H85" s="3" t="s">
        <v>876</v>
      </c>
      <c r="I85" s="3">
        <v>5631944161</v>
      </c>
      <c r="J85" s="3" t="s">
        <v>359</v>
      </c>
      <c r="K85" s="3" t="s">
        <v>34</v>
      </c>
      <c r="L85" s="3" t="s">
        <v>589</v>
      </c>
      <c r="M85" s="3" t="s">
        <v>684</v>
      </c>
      <c r="N85" s="3" t="s">
        <v>498</v>
      </c>
      <c r="O85" s="3" t="s">
        <v>35</v>
      </c>
      <c r="P85" s="3" t="s">
        <v>877</v>
      </c>
      <c r="Q85" s="3">
        <v>32322229</v>
      </c>
      <c r="R85" s="3" t="s">
        <v>34</v>
      </c>
      <c r="S85" s="3" t="s">
        <v>40</v>
      </c>
      <c r="T85" s="3" t="s">
        <v>34</v>
      </c>
      <c r="U85" s="3" t="s">
        <v>34</v>
      </c>
      <c r="V85" s="4">
        <v>9122376151</v>
      </c>
      <c r="W85" s="3">
        <v>1464820856</v>
      </c>
      <c r="X85" s="4">
        <v>9122376151</v>
      </c>
      <c r="Y85" s="3" t="s">
        <v>877</v>
      </c>
      <c r="Z85" s="3" t="s">
        <v>37</v>
      </c>
      <c r="AA85" s="3">
        <v>5631944161</v>
      </c>
      <c r="AB85" s="3" t="s">
        <v>34</v>
      </c>
      <c r="AC85" s="3" t="s">
        <v>34</v>
      </c>
      <c r="AD85" s="3" t="s">
        <v>669</v>
      </c>
      <c r="AE85" s="3" t="s">
        <v>672</v>
      </c>
      <c r="AF85" s="3" t="s">
        <v>39</v>
      </c>
    </row>
    <row r="86" spans="1:32" x14ac:dyDescent="0.25">
      <c r="A86" s="3" t="s">
        <v>78</v>
      </c>
      <c r="B86" s="3" t="s">
        <v>32</v>
      </c>
      <c r="C86" s="3" t="s">
        <v>748</v>
      </c>
      <c r="D86" s="3" t="s">
        <v>95</v>
      </c>
      <c r="E86" s="3" t="s">
        <v>195</v>
      </c>
      <c r="F86" s="3" t="s">
        <v>195</v>
      </c>
      <c r="G86" s="3" t="s">
        <v>33</v>
      </c>
      <c r="H86" s="3" t="s">
        <v>749</v>
      </c>
      <c r="I86" s="3">
        <v>5691876571</v>
      </c>
      <c r="J86" s="3" t="s">
        <v>127</v>
      </c>
      <c r="K86" s="3" t="s">
        <v>34</v>
      </c>
      <c r="L86" s="3" t="s">
        <v>750</v>
      </c>
      <c r="M86" s="3" t="s">
        <v>684</v>
      </c>
      <c r="N86" s="3" t="s">
        <v>498</v>
      </c>
      <c r="O86" s="3" t="s">
        <v>35</v>
      </c>
      <c r="P86" s="3" t="s">
        <v>751</v>
      </c>
      <c r="Q86" s="4">
        <v>4532726000</v>
      </c>
      <c r="R86" s="3" t="s">
        <v>34</v>
      </c>
      <c r="S86" s="3" t="s">
        <v>40</v>
      </c>
      <c r="T86" s="3" t="s">
        <v>34</v>
      </c>
      <c r="U86" s="3" t="s">
        <v>34</v>
      </c>
      <c r="V86" s="4">
        <v>9143588520</v>
      </c>
      <c r="W86" s="3">
        <v>5049621348</v>
      </c>
      <c r="X86" s="4">
        <v>9143588520</v>
      </c>
      <c r="Y86" s="3" t="s">
        <v>751</v>
      </c>
      <c r="Z86" s="3" t="s">
        <v>37</v>
      </c>
      <c r="AA86" s="3">
        <v>5691876571</v>
      </c>
      <c r="AB86" s="3" t="s">
        <v>34</v>
      </c>
      <c r="AC86" s="3" t="s">
        <v>34</v>
      </c>
      <c r="AD86" s="3" t="s">
        <v>683</v>
      </c>
      <c r="AE86" s="3" t="s">
        <v>672</v>
      </c>
      <c r="AF86" s="3" t="s">
        <v>39</v>
      </c>
    </row>
    <row r="87" spans="1:32" x14ac:dyDescent="0.25">
      <c r="A87" s="3" t="s">
        <v>78</v>
      </c>
      <c r="B87" s="3" t="s">
        <v>32</v>
      </c>
      <c r="C87" s="3" t="s">
        <v>780</v>
      </c>
      <c r="D87" s="3" t="s">
        <v>95</v>
      </c>
      <c r="E87" s="3" t="s">
        <v>195</v>
      </c>
      <c r="F87" s="3" t="s">
        <v>195</v>
      </c>
      <c r="G87" s="3" t="s">
        <v>33</v>
      </c>
      <c r="H87" s="3" t="s">
        <v>781</v>
      </c>
      <c r="I87" s="3">
        <v>5691758146</v>
      </c>
      <c r="J87" s="3" t="s">
        <v>90</v>
      </c>
      <c r="K87" s="3" t="s">
        <v>34</v>
      </c>
      <c r="L87" s="3" t="s">
        <v>395</v>
      </c>
      <c r="M87" s="3" t="s">
        <v>684</v>
      </c>
      <c r="N87" s="3" t="s">
        <v>727</v>
      </c>
      <c r="O87" s="3" t="s">
        <v>35</v>
      </c>
      <c r="P87" s="3" t="s">
        <v>782</v>
      </c>
      <c r="Q87" s="3">
        <v>32794160</v>
      </c>
      <c r="R87" s="3" t="s">
        <v>34</v>
      </c>
      <c r="S87" s="3" t="s">
        <v>40</v>
      </c>
      <c r="T87" s="3" t="s">
        <v>34</v>
      </c>
      <c r="U87" s="3" t="s">
        <v>34</v>
      </c>
      <c r="V87" s="4">
        <v>9147000013</v>
      </c>
      <c r="W87" s="3">
        <v>5049646219</v>
      </c>
      <c r="X87" s="4">
        <v>9147000013</v>
      </c>
      <c r="Y87" s="3" t="s">
        <v>782</v>
      </c>
      <c r="Z87" s="3" t="s">
        <v>37</v>
      </c>
      <c r="AA87" s="3">
        <v>5691758146</v>
      </c>
      <c r="AB87" s="3" t="s">
        <v>34</v>
      </c>
      <c r="AC87" s="3" t="s">
        <v>34</v>
      </c>
      <c r="AD87" s="3" t="s">
        <v>685</v>
      </c>
      <c r="AE87" s="3" t="s">
        <v>38</v>
      </c>
      <c r="AF87" s="3" t="s">
        <v>39</v>
      </c>
    </row>
    <row r="88" spans="1:32" x14ac:dyDescent="0.25">
      <c r="A88" s="3" t="s">
        <v>78</v>
      </c>
      <c r="B88" s="3" t="s">
        <v>32</v>
      </c>
      <c r="C88" s="3" t="s">
        <v>786</v>
      </c>
      <c r="D88" s="3" t="s">
        <v>95</v>
      </c>
      <c r="E88" s="3" t="s">
        <v>156</v>
      </c>
      <c r="F88" s="3" t="s">
        <v>156</v>
      </c>
      <c r="G88" s="3" t="s">
        <v>33</v>
      </c>
      <c r="H88" s="3" t="s">
        <v>787</v>
      </c>
      <c r="I88" s="3">
        <v>5641633593</v>
      </c>
      <c r="J88" s="3" t="s">
        <v>351</v>
      </c>
      <c r="K88" s="3" t="s">
        <v>34</v>
      </c>
      <c r="L88" s="3" t="s">
        <v>582</v>
      </c>
      <c r="M88" s="3" t="s">
        <v>788</v>
      </c>
      <c r="N88" s="3" t="s">
        <v>474</v>
      </c>
      <c r="O88" s="3" t="s">
        <v>35</v>
      </c>
      <c r="P88" s="3" t="s">
        <v>789</v>
      </c>
      <c r="Q88" s="4">
        <v>4532283344</v>
      </c>
      <c r="R88" s="3" t="s">
        <v>34</v>
      </c>
      <c r="S88" s="3" t="s">
        <v>40</v>
      </c>
      <c r="T88" s="3" t="s">
        <v>34</v>
      </c>
      <c r="U88" s="3" t="s">
        <v>34</v>
      </c>
      <c r="V88" s="4">
        <v>9144539891</v>
      </c>
      <c r="W88" s="3">
        <v>1450183247</v>
      </c>
      <c r="X88" s="4">
        <v>9144539891</v>
      </c>
      <c r="Y88" s="3" t="s">
        <v>789</v>
      </c>
      <c r="Z88" s="3" t="s">
        <v>58</v>
      </c>
      <c r="AA88" s="3">
        <v>5641633593</v>
      </c>
      <c r="AB88" s="3" t="s">
        <v>34</v>
      </c>
      <c r="AC88" s="3" t="s">
        <v>34</v>
      </c>
      <c r="AD88" s="3" t="s">
        <v>341</v>
      </c>
      <c r="AE88" s="3" t="s">
        <v>672</v>
      </c>
      <c r="AF88" s="3" t="s">
        <v>39</v>
      </c>
    </row>
    <row r="89" spans="1:32" x14ac:dyDescent="0.25">
      <c r="A89" s="3" t="s">
        <v>78</v>
      </c>
      <c r="B89" s="3" t="s">
        <v>32</v>
      </c>
      <c r="C89" s="3" t="s">
        <v>1244</v>
      </c>
      <c r="D89" s="3" t="s">
        <v>95</v>
      </c>
      <c r="E89" s="3" t="s">
        <v>95</v>
      </c>
      <c r="F89" s="3" t="s">
        <v>95</v>
      </c>
      <c r="G89" s="3" t="s">
        <v>33</v>
      </c>
      <c r="H89" s="3" t="s">
        <v>1245</v>
      </c>
      <c r="I89" s="3">
        <v>5616657641</v>
      </c>
      <c r="J89" s="3" t="s">
        <v>1097</v>
      </c>
      <c r="K89" s="3" t="s">
        <v>34</v>
      </c>
      <c r="L89" s="3" t="s">
        <v>1093</v>
      </c>
      <c r="M89" s="3" t="s">
        <v>501</v>
      </c>
      <c r="N89" s="3" t="s">
        <v>1243</v>
      </c>
      <c r="O89" s="3" t="s">
        <v>35</v>
      </c>
      <c r="P89" s="3" t="s">
        <v>1246</v>
      </c>
      <c r="Q89" s="3">
        <v>33446010</v>
      </c>
      <c r="R89" s="3" t="s">
        <v>34</v>
      </c>
      <c r="S89" s="3" t="s">
        <v>40</v>
      </c>
      <c r="T89" s="3" t="s">
        <v>34</v>
      </c>
      <c r="U89" s="3" t="s">
        <v>34</v>
      </c>
      <c r="V89" s="4">
        <v>9141520161</v>
      </c>
      <c r="W89" s="3">
        <v>1467255572</v>
      </c>
      <c r="X89" s="4">
        <v>9141520161</v>
      </c>
      <c r="Y89" s="3" t="s">
        <v>1246</v>
      </c>
      <c r="Z89" s="3" t="s">
        <v>37</v>
      </c>
      <c r="AA89" s="3">
        <v>5616657641</v>
      </c>
      <c r="AB89" s="3" t="s">
        <v>34</v>
      </c>
      <c r="AC89" s="3" t="s">
        <v>34</v>
      </c>
      <c r="AD89" s="3" t="s">
        <v>669</v>
      </c>
      <c r="AE89" s="3" t="s">
        <v>672</v>
      </c>
      <c r="AF89" s="3" t="s">
        <v>39</v>
      </c>
    </row>
    <row r="90" spans="1:32" x14ac:dyDescent="0.25">
      <c r="A90" s="3" t="s">
        <v>78</v>
      </c>
      <c r="B90" s="3" t="s">
        <v>32</v>
      </c>
      <c r="C90" s="3" t="s">
        <v>743</v>
      </c>
      <c r="D90" s="3" t="s">
        <v>95</v>
      </c>
      <c r="E90" s="3" t="s">
        <v>95</v>
      </c>
      <c r="F90" s="3" t="s">
        <v>95</v>
      </c>
      <c r="G90" s="3" t="s">
        <v>33</v>
      </c>
      <c r="H90" s="3" t="s">
        <v>744</v>
      </c>
      <c r="I90" s="3">
        <v>5619847585</v>
      </c>
      <c r="J90" s="3" t="s">
        <v>285</v>
      </c>
      <c r="K90" s="3" t="s">
        <v>34</v>
      </c>
      <c r="L90" s="3" t="s">
        <v>385</v>
      </c>
      <c r="M90" s="3" t="s">
        <v>684</v>
      </c>
      <c r="N90" s="3" t="s">
        <v>498</v>
      </c>
      <c r="O90" s="3" t="s">
        <v>35</v>
      </c>
      <c r="P90" s="3" t="s">
        <v>745</v>
      </c>
      <c r="Q90" s="4">
        <v>4533520773</v>
      </c>
      <c r="R90" s="3" t="s">
        <v>34</v>
      </c>
      <c r="S90" s="3" t="s">
        <v>40</v>
      </c>
      <c r="T90" s="3" t="s">
        <v>34</v>
      </c>
      <c r="U90" s="3" t="s">
        <v>34</v>
      </c>
      <c r="V90" s="4">
        <v>9146188840</v>
      </c>
      <c r="W90" s="5">
        <v>71244034</v>
      </c>
      <c r="X90" s="4">
        <v>9146188840</v>
      </c>
      <c r="Y90" s="3" t="s">
        <v>745</v>
      </c>
      <c r="Z90" s="3" t="s">
        <v>37</v>
      </c>
      <c r="AA90" s="3">
        <v>5619847585</v>
      </c>
      <c r="AB90" s="3" t="s">
        <v>34</v>
      </c>
      <c r="AC90" s="3" t="s">
        <v>34</v>
      </c>
      <c r="AD90" s="3" t="s">
        <v>369</v>
      </c>
      <c r="AE90" s="3" t="s">
        <v>672</v>
      </c>
      <c r="AF90" s="3" t="s">
        <v>39</v>
      </c>
    </row>
    <row r="91" spans="1:32" x14ac:dyDescent="0.25">
      <c r="A91" s="3" t="s">
        <v>78</v>
      </c>
      <c r="B91" s="3" t="s">
        <v>32</v>
      </c>
      <c r="C91" s="3" t="s">
        <v>1250</v>
      </c>
      <c r="D91" s="3" t="s">
        <v>95</v>
      </c>
      <c r="E91" s="3" t="s">
        <v>195</v>
      </c>
      <c r="F91" s="3" t="s">
        <v>195</v>
      </c>
      <c r="G91" s="3" t="s">
        <v>33</v>
      </c>
      <c r="H91" s="3" t="s">
        <v>1251</v>
      </c>
      <c r="I91" s="3">
        <v>5691719168</v>
      </c>
      <c r="J91" s="3" t="s">
        <v>477</v>
      </c>
      <c r="K91" s="3" t="s">
        <v>34</v>
      </c>
      <c r="L91" s="3" t="s">
        <v>1013</v>
      </c>
      <c r="M91" s="3" t="s">
        <v>684</v>
      </c>
      <c r="N91" s="3" t="s">
        <v>1167</v>
      </c>
      <c r="O91" s="3" t="s">
        <v>43</v>
      </c>
      <c r="P91" s="3" t="s">
        <v>1252</v>
      </c>
      <c r="Q91" s="3">
        <v>32789399</v>
      </c>
      <c r="R91" s="3" t="s">
        <v>34</v>
      </c>
      <c r="S91" s="3" t="s">
        <v>40</v>
      </c>
      <c r="T91" s="3">
        <v>1621195171</v>
      </c>
      <c r="U91" s="3" t="s">
        <v>34</v>
      </c>
      <c r="V91" s="4">
        <v>9149867534</v>
      </c>
      <c r="W91" s="3" t="s">
        <v>34</v>
      </c>
      <c r="X91" s="4">
        <v>9149867534</v>
      </c>
      <c r="Y91" s="3" t="s">
        <v>1253</v>
      </c>
      <c r="Z91" s="3" t="s">
        <v>37</v>
      </c>
      <c r="AA91" s="3">
        <v>5691719168</v>
      </c>
      <c r="AB91" s="3">
        <v>14010157600</v>
      </c>
      <c r="AC91" s="3" t="s">
        <v>34</v>
      </c>
      <c r="AD91" s="3" t="s">
        <v>669</v>
      </c>
      <c r="AE91" s="3" t="s">
        <v>672</v>
      </c>
      <c r="AF91" s="3" t="s">
        <v>39</v>
      </c>
    </row>
    <row r="92" spans="1:32" x14ac:dyDescent="0.25">
      <c r="A92" s="3" t="s">
        <v>78</v>
      </c>
      <c r="B92" s="3" t="s">
        <v>32</v>
      </c>
      <c r="C92" s="3" t="s">
        <v>792</v>
      </c>
      <c r="D92" s="3" t="s">
        <v>95</v>
      </c>
      <c r="E92" s="3" t="s">
        <v>256</v>
      </c>
      <c r="F92" s="3" t="s">
        <v>256</v>
      </c>
      <c r="G92" s="3" t="s">
        <v>33</v>
      </c>
      <c r="H92" s="3" t="s">
        <v>793</v>
      </c>
      <c r="I92" s="3">
        <v>5631813898</v>
      </c>
      <c r="J92" s="3" t="s">
        <v>354</v>
      </c>
      <c r="K92" s="3" t="s">
        <v>34</v>
      </c>
      <c r="L92" s="3" t="s">
        <v>281</v>
      </c>
      <c r="M92" s="3" t="s">
        <v>684</v>
      </c>
      <c r="N92" s="3" t="s">
        <v>498</v>
      </c>
      <c r="O92" s="3" t="s">
        <v>35</v>
      </c>
      <c r="P92" s="3" t="s">
        <v>794</v>
      </c>
      <c r="Q92" s="4">
        <v>4532326706</v>
      </c>
      <c r="R92" s="3" t="s">
        <v>34</v>
      </c>
      <c r="S92" s="3" t="s">
        <v>40</v>
      </c>
      <c r="T92" s="3" t="s">
        <v>34</v>
      </c>
      <c r="U92" s="3" t="s">
        <v>34</v>
      </c>
      <c r="V92" s="4">
        <v>9120914200</v>
      </c>
      <c r="W92" s="3">
        <v>1467032832</v>
      </c>
      <c r="X92" s="4">
        <v>9120914200</v>
      </c>
      <c r="Y92" s="3" t="s">
        <v>794</v>
      </c>
      <c r="Z92" s="3" t="s">
        <v>41</v>
      </c>
      <c r="AA92" s="3">
        <v>5631813898</v>
      </c>
      <c r="AB92" s="3" t="s">
        <v>34</v>
      </c>
      <c r="AC92" s="3" t="s">
        <v>34</v>
      </c>
      <c r="AD92" s="3" t="s">
        <v>669</v>
      </c>
      <c r="AE92" s="3" t="s">
        <v>38</v>
      </c>
      <c r="AF92" s="3" t="s">
        <v>39</v>
      </c>
    </row>
    <row r="93" spans="1:32" x14ac:dyDescent="0.25">
      <c r="A93" s="3" t="s">
        <v>78</v>
      </c>
      <c r="B93" s="3" t="s">
        <v>32</v>
      </c>
      <c r="C93" s="3" t="s">
        <v>1262</v>
      </c>
      <c r="D93" s="3" t="s">
        <v>95</v>
      </c>
      <c r="E93" s="3" t="s">
        <v>95</v>
      </c>
      <c r="F93" s="3" t="s">
        <v>95</v>
      </c>
      <c r="G93" s="3" t="s">
        <v>33</v>
      </c>
      <c r="H93" s="3" t="s">
        <v>1263</v>
      </c>
      <c r="I93" s="3">
        <v>5614993638</v>
      </c>
      <c r="J93" s="3" t="s">
        <v>301</v>
      </c>
      <c r="K93" s="3" t="s">
        <v>34</v>
      </c>
      <c r="L93" s="3" t="s">
        <v>126</v>
      </c>
      <c r="M93" s="3" t="s">
        <v>1264</v>
      </c>
      <c r="N93" s="3" t="s">
        <v>1265</v>
      </c>
      <c r="O93" s="3" t="s">
        <v>35</v>
      </c>
      <c r="P93" s="3" t="s">
        <v>1266</v>
      </c>
      <c r="Q93" s="3">
        <v>33355631</v>
      </c>
      <c r="R93" s="3" t="s">
        <v>34</v>
      </c>
      <c r="S93" s="3" t="s">
        <v>40</v>
      </c>
      <c r="T93" s="3" t="s">
        <v>34</v>
      </c>
      <c r="U93" s="3" t="s">
        <v>34</v>
      </c>
      <c r="V93" s="4">
        <v>9143507550</v>
      </c>
      <c r="W93" s="3">
        <v>1465827161</v>
      </c>
      <c r="X93" s="4">
        <v>9143507550</v>
      </c>
      <c r="Y93" s="3" t="s">
        <v>1266</v>
      </c>
      <c r="Z93" s="3" t="s">
        <v>37</v>
      </c>
      <c r="AA93" s="3">
        <v>5614993638</v>
      </c>
      <c r="AB93" s="3" t="s">
        <v>34</v>
      </c>
      <c r="AC93" s="3" t="s">
        <v>34</v>
      </c>
      <c r="AD93" s="3" t="s">
        <v>669</v>
      </c>
      <c r="AE93" s="3" t="s">
        <v>38</v>
      </c>
      <c r="AF93" s="3" t="s">
        <v>39</v>
      </c>
    </row>
    <row r="94" spans="1:32" x14ac:dyDescent="0.25">
      <c r="A94" s="3" t="s">
        <v>78</v>
      </c>
      <c r="B94" s="3" t="s">
        <v>32</v>
      </c>
      <c r="C94" s="3" t="s">
        <v>1277</v>
      </c>
      <c r="D94" s="3" t="s">
        <v>95</v>
      </c>
      <c r="E94" s="3" t="s">
        <v>229</v>
      </c>
      <c r="F94" s="3" t="s">
        <v>229</v>
      </c>
      <c r="G94" s="3" t="s">
        <v>33</v>
      </c>
      <c r="H94" s="3" t="s">
        <v>1278</v>
      </c>
      <c r="I94" s="3">
        <v>5681775841</v>
      </c>
      <c r="J94" s="3" t="s">
        <v>472</v>
      </c>
      <c r="K94" s="3" t="s">
        <v>34</v>
      </c>
      <c r="L94" s="3" t="s">
        <v>366</v>
      </c>
      <c r="M94" s="3" t="s">
        <v>741</v>
      </c>
      <c r="N94" s="3" t="s">
        <v>1221</v>
      </c>
      <c r="O94" s="3" t="s">
        <v>35</v>
      </c>
      <c r="P94" s="3" t="s">
        <v>1279</v>
      </c>
      <c r="Q94" s="3">
        <v>32424250</v>
      </c>
      <c r="R94" s="3" t="s">
        <v>34</v>
      </c>
      <c r="S94" s="3" t="s">
        <v>40</v>
      </c>
      <c r="T94" s="3" t="s">
        <v>34</v>
      </c>
      <c r="U94" s="3" t="s">
        <v>34</v>
      </c>
      <c r="V94" s="4">
        <v>9148104371</v>
      </c>
      <c r="W94" s="3">
        <v>1639091408</v>
      </c>
      <c r="X94" s="4">
        <v>9148104371</v>
      </c>
      <c r="Y94" s="3" t="s">
        <v>1279</v>
      </c>
      <c r="Z94" s="3" t="s">
        <v>37</v>
      </c>
      <c r="AA94" s="3">
        <v>5681775841</v>
      </c>
      <c r="AB94" s="3" t="s">
        <v>34</v>
      </c>
      <c r="AC94" s="3" t="s">
        <v>34</v>
      </c>
      <c r="AD94" s="3" t="s">
        <v>669</v>
      </c>
      <c r="AE94" s="3" t="s">
        <v>672</v>
      </c>
      <c r="AF94" s="3" t="s">
        <v>39</v>
      </c>
    </row>
    <row r="95" spans="1:32" x14ac:dyDescent="0.25">
      <c r="A95" s="3" t="s">
        <v>78</v>
      </c>
      <c r="B95" s="3" t="s">
        <v>32</v>
      </c>
      <c r="C95" s="3" t="s">
        <v>1280</v>
      </c>
      <c r="D95" s="3" t="s">
        <v>95</v>
      </c>
      <c r="E95" s="3" t="s">
        <v>195</v>
      </c>
      <c r="F95" s="3" t="s">
        <v>195</v>
      </c>
      <c r="G95" s="3" t="s">
        <v>33</v>
      </c>
      <c r="H95" s="3" t="s">
        <v>1281</v>
      </c>
      <c r="I95" s="3">
        <v>5691747159</v>
      </c>
      <c r="J95" s="3" t="s">
        <v>900</v>
      </c>
      <c r="K95" s="3" t="s">
        <v>34</v>
      </c>
      <c r="L95" s="3" t="s">
        <v>1086</v>
      </c>
      <c r="M95" s="3" t="s">
        <v>741</v>
      </c>
      <c r="N95" s="3" t="s">
        <v>1221</v>
      </c>
      <c r="O95" s="3" t="s">
        <v>35</v>
      </c>
      <c r="P95" s="3" t="s">
        <v>1282</v>
      </c>
      <c r="Q95" s="4">
        <v>4532728577</v>
      </c>
      <c r="R95" s="3" t="s">
        <v>34</v>
      </c>
      <c r="S95" s="3" t="s">
        <v>40</v>
      </c>
      <c r="T95" s="3" t="s">
        <v>34</v>
      </c>
      <c r="U95" s="3" t="s">
        <v>34</v>
      </c>
      <c r="V95" s="4">
        <v>9143577211</v>
      </c>
      <c r="W95" s="3">
        <v>5049930944</v>
      </c>
      <c r="X95" s="4">
        <v>9143577211</v>
      </c>
      <c r="Y95" s="3" t="s">
        <v>1282</v>
      </c>
      <c r="Z95" s="3" t="s">
        <v>37</v>
      </c>
      <c r="AA95" s="3">
        <v>5691747159</v>
      </c>
      <c r="AB95" s="3" t="s">
        <v>34</v>
      </c>
      <c r="AC95" s="3" t="s">
        <v>34</v>
      </c>
      <c r="AD95" s="3" t="s">
        <v>669</v>
      </c>
      <c r="AE95" s="3" t="s">
        <v>672</v>
      </c>
      <c r="AF95" s="3" t="s">
        <v>39</v>
      </c>
    </row>
    <row r="96" spans="1:32" x14ac:dyDescent="0.25">
      <c r="A96" s="3" t="s">
        <v>78</v>
      </c>
      <c r="B96" s="3" t="s">
        <v>32</v>
      </c>
      <c r="C96" s="3" t="s">
        <v>820</v>
      </c>
      <c r="D96" s="3" t="s">
        <v>95</v>
      </c>
      <c r="E96" s="3" t="s">
        <v>146</v>
      </c>
      <c r="F96" s="3" t="s">
        <v>146</v>
      </c>
      <c r="G96" s="3" t="s">
        <v>33</v>
      </c>
      <c r="H96" s="3" t="s">
        <v>821</v>
      </c>
      <c r="I96" s="3">
        <v>5661657857</v>
      </c>
      <c r="J96" s="3" t="s">
        <v>197</v>
      </c>
      <c r="K96" s="3" t="s">
        <v>34</v>
      </c>
      <c r="L96" s="3" t="s">
        <v>336</v>
      </c>
      <c r="M96" s="3" t="s">
        <v>741</v>
      </c>
      <c r="N96" s="3" t="s">
        <v>742</v>
      </c>
      <c r="O96" s="3" t="s">
        <v>35</v>
      </c>
      <c r="P96" s="3" t="s">
        <v>822</v>
      </c>
      <c r="Q96" s="4">
        <v>4532522858</v>
      </c>
      <c r="R96" s="3" t="s">
        <v>34</v>
      </c>
      <c r="S96" s="3" t="s">
        <v>40</v>
      </c>
      <c r="T96" s="3" t="s">
        <v>34</v>
      </c>
      <c r="U96" s="3" t="s">
        <v>34</v>
      </c>
      <c r="V96" s="4">
        <v>9141590532</v>
      </c>
      <c r="W96" s="3">
        <v>1670264841</v>
      </c>
      <c r="X96" s="4">
        <v>9141590532</v>
      </c>
      <c r="Y96" s="3" t="s">
        <v>822</v>
      </c>
      <c r="Z96" s="3" t="s">
        <v>37</v>
      </c>
      <c r="AA96" s="3">
        <v>5661657857</v>
      </c>
      <c r="AB96" s="3" t="s">
        <v>34</v>
      </c>
      <c r="AC96" s="3" t="s">
        <v>34</v>
      </c>
      <c r="AD96" s="3" t="s">
        <v>669</v>
      </c>
      <c r="AE96" s="3" t="s">
        <v>38</v>
      </c>
      <c r="AF96" s="3" t="s">
        <v>39</v>
      </c>
    </row>
    <row r="97" spans="1:32" x14ac:dyDescent="0.25">
      <c r="A97" s="3" t="s">
        <v>78</v>
      </c>
      <c r="B97" s="3" t="s">
        <v>32</v>
      </c>
      <c r="C97" s="3" t="s">
        <v>1236</v>
      </c>
      <c r="D97" s="3" t="s">
        <v>95</v>
      </c>
      <c r="E97" s="3" t="s">
        <v>879</v>
      </c>
      <c r="F97" s="3" t="s">
        <v>879</v>
      </c>
      <c r="G97" s="3" t="s">
        <v>33</v>
      </c>
      <c r="H97" s="3" t="s">
        <v>1237</v>
      </c>
      <c r="I97" s="3">
        <v>5651643319</v>
      </c>
      <c r="J97" s="3" t="s">
        <v>292</v>
      </c>
      <c r="K97" s="3" t="s">
        <v>34</v>
      </c>
      <c r="L97" s="3" t="s">
        <v>909</v>
      </c>
      <c r="M97" s="3" t="s">
        <v>488</v>
      </c>
      <c r="N97" s="3" t="s">
        <v>1170</v>
      </c>
      <c r="O97" s="3" t="s">
        <v>35</v>
      </c>
      <c r="P97" s="3" t="s">
        <v>1238</v>
      </c>
      <c r="Q97" s="3">
        <v>32628050</v>
      </c>
      <c r="R97" s="3" t="s">
        <v>34</v>
      </c>
      <c r="S97" s="3" t="s">
        <v>40</v>
      </c>
      <c r="T97" s="3" t="s">
        <v>34</v>
      </c>
      <c r="U97" s="3" t="s">
        <v>34</v>
      </c>
      <c r="V97" s="4">
        <v>9149882379</v>
      </c>
      <c r="W97" s="3">
        <v>1620959283</v>
      </c>
      <c r="X97" s="4">
        <v>9149882379</v>
      </c>
      <c r="Y97" s="3" t="s">
        <v>1238</v>
      </c>
      <c r="Z97" s="3" t="s">
        <v>37</v>
      </c>
      <c r="AA97" s="3">
        <v>5651643319</v>
      </c>
      <c r="AB97" s="3" t="s">
        <v>34</v>
      </c>
      <c r="AC97" s="3" t="s">
        <v>34</v>
      </c>
      <c r="AD97" s="3" t="s">
        <v>669</v>
      </c>
      <c r="AE97" s="3" t="s">
        <v>672</v>
      </c>
      <c r="AF97" s="3" t="s">
        <v>39</v>
      </c>
    </row>
    <row r="98" spans="1:32" x14ac:dyDescent="0.25">
      <c r="A98" s="3" t="s">
        <v>78</v>
      </c>
      <c r="B98" s="3" t="s">
        <v>32</v>
      </c>
      <c r="C98" s="3" t="s">
        <v>1355</v>
      </c>
      <c r="D98" s="3" t="s">
        <v>95</v>
      </c>
      <c r="E98" s="3" t="s">
        <v>95</v>
      </c>
      <c r="F98" s="3" t="s">
        <v>95</v>
      </c>
      <c r="G98" s="3" t="s">
        <v>33</v>
      </c>
      <c r="H98" s="3" t="s">
        <v>1356</v>
      </c>
      <c r="I98" s="3">
        <v>5618957656</v>
      </c>
      <c r="J98" s="3" t="s">
        <v>428</v>
      </c>
      <c r="K98" s="3" t="s">
        <v>34</v>
      </c>
      <c r="L98" s="3" t="s">
        <v>77</v>
      </c>
      <c r="M98" s="3" t="s">
        <v>1353</v>
      </c>
      <c r="N98" s="3" t="s">
        <v>1343</v>
      </c>
      <c r="O98" s="3" t="s">
        <v>43</v>
      </c>
      <c r="P98" s="3" t="s">
        <v>1357</v>
      </c>
      <c r="Q98" s="4">
        <v>4533591062</v>
      </c>
      <c r="R98" s="3" t="s">
        <v>34</v>
      </c>
      <c r="S98" s="3" t="s">
        <v>40</v>
      </c>
      <c r="T98" s="3">
        <v>1451078498</v>
      </c>
      <c r="U98" s="3" t="s">
        <v>34</v>
      </c>
      <c r="V98" s="4">
        <v>9903850118</v>
      </c>
      <c r="W98" s="3" t="s">
        <v>34</v>
      </c>
      <c r="X98" s="4">
        <v>9903850118</v>
      </c>
      <c r="Y98" s="3" t="s">
        <v>1358</v>
      </c>
      <c r="Z98" s="3" t="s">
        <v>37</v>
      </c>
      <c r="AA98" s="3">
        <v>5618957656</v>
      </c>
      <c r="AB98" s="3">
        <v>14007940385</v>
      </c>
      <c r="AC98" s="3" t="s">
        <v>428</v>
      </c>
      <c r="AD98" s="3" t="s">
        <v>428</v>
      </c>
      <c r="AE98" s="3" t="s">
        <v>672</v>
      </c>
      <c r="AF98" s="3" t="s">
        <v>39</v>
      </c>
    </row>
    <row r="99" spans="1:32" x14ac:dyDescent="0.25">
      <c r="A99" s="3" t="s">
        <v>78</v>
      </c>
      <c r="B99" s="3" t="s">
        <v>32</v>
      </c>
      <c r="C99" s="3" t="s">
        <v>910</v>
      </c>
      <c r="D99" s="3" t="s">
        <v>95</v>
      </c>
      <c r="E99" s="3" t="s">
        <v>195</v>
      </c>
      <c r="F99" s="3" t="s">
        <v>195</v>
      </c>
      <c r="G99" s="3" t="s">
        <v>33</v>
      </c>
      <c r="H99" s="3" t="s">
        <v>911</v>
      </c>
      <c r="I99" s="3">
        <v>5691744853</v>
      </c>
      <c r="J99" s="3" t="s">
        <v>716</v>
      </c>
      <c r="K99" s="3" t="s">
        <v>34</v>
      </c>
      <c r="L99" s="3" t="s">
        <v>121</v>
      </c>
      <c r="M99" s="3" t="s">
        <v>488</v>
      </c>
      <c r="N99" s="3" t="s">
        <v>489</v>
      </c>
      <c r="O99" s="3" t="s">
        <v>35</v>
      </c>
      <c r="P99" s="3" t="s">
        <v>912</v>
      </c>
      <c r="Q99" s="3">
        <v>32732630</v>
      </c>
      <c r="R99" s="3" t="s">
        <v>34</v>
      </c>
      <c r="S99" s="3" t="s">
        <v>40</v>
      </c>
      <c r="T99" s="3" t="s">
        <v>34</v>
      </c>
      <c r="U99" s="3" t="s">
        <v>34</v>
      </c>
      <c r="V99" s="4">
        <v>9149517330</v>
      </c>
      <c r="W99" s="3">
        <v>5048896319</v>
      </c>
      <c r="X99" s="4">
        <v>9149517330</v>
      </c>
      <c r="Y99" s="3" t="s">
        <v>912</v>
      </c>
      <c r="Z99" s="3" t="s">
        <v>37</v>
      </c>
      <c r="AA99" s="3">
        <v>5691744853</v>
      </c>
      <c r="AB99" s="3" t="s">
        <v>34</v>
      </c>
      <c r="AC99" s="3" t="s">
        <v>34</v>
      </c>
      <c r="AD99" s="3" t="s">
        <v>348</v>
      </c>
      <c r="AE99" s="3" t="s">
        <v>672</v>
      </c>
      <c r="AF99" s="3" t="s">
        <v>39</v>
      </c>
    </row>
    <row r="100" spans="1:32" x14ac:dyDescent="0.25">
      <c r="A100" s="3" t="s">
        <v>78</v>
      </c>
      <c r="B100" s="3" t="s">
        <v>32</v>
      </c>
      <c r="C100" s="3" t="s">
        <v>1273</v>
      </c>
      <c r="D100" s="3" t="s">
        <v>95</v>
      </c>
      <c r="E100" s="3" t="s">
        <v>206</v>
      </c>
      <c r="F100" s="3" t="s">
        <v>206</v>
      </c>
      <c r="G100" s="3" t="s">
        <v>33</v>
      </c>
      <c r="H100" s="3" t="s">
        <v>1274</v>
      </c>
      <c r="I100" s="3">
        <v>5698136844</v>
      </c>
      <c r="J100" s="3" t="s">
        <v>361</v>
      </c>
      <c r="K100" s="3" t="s">
        <v>34</v>
      </c>
      <c r="L100" s="3" t="s">
        <v>1235</v>
      </c>
      <c r="M100" s="3" t="s">
        <v>492</v>
      </c>
      <c r="N100" s="3" t="s">
        <v>733</v>
      </c>
      <c r="O100" s="3" t="s">
        <v>43</v>
      </c>
      <c r="P100" s="3" t="s">
        <v>1275</v>
      </c>
      <c r="Q100" s="3">
        <v>32743810</v>
      </c>
      <c r="R100" s="3" t="s">
        <v>34</v>
      </c>
      <c r="S100" s="3" t="s">
        <v>40</v>
      </c>
      <c r="T100" s="3">
        <v>5048961511</v>
      </c>
      <c r="U100" s="3" t="s">
        <v>34</v>
      </c>
      <c r="V100" s="4">
        <v>9149865581</v>
      </c>
      <c r="W100" s="3" t="s">
        <v>34</v>
      </c>
      <c r="X100" s="4">
        <v>9149865581</v>
      </c>
      <c r="Y100" s="3" t="s">
        <v>1276</v>
      </c>
      <c r="Z100" s="3" t="s">
        <v>37</v>
      </c>
      <c r="AA100" s="3">
        <v>5698136844</v>
      </c>
      <c r="AB100" s="3">
        <v>14011480635</v>
      </c>
      <c r="AC100" s="3" t="s">
        <v>34</v>
      </c>
      <c r="AD100" s="3" t="s">
        <v>669</v>
      </c>
      <c r="AE100" s="3" t="s">
        <v>48</v>
      </c>
      <c r="AF100" s="3" t="s">
        <v>39</v>
      </c>
    </row>
    <row r="101" spans="1:32" x14ac:dyDescent="0.25">
      <c r="A101" s="3" t="s">
        <v>78</v>
      </c>
      <c r="B101" s="3" t="s">
        <v>32</v>
      </c>
      <c r="C101" s="3" t="s">
        <v>494</v>
      </c>
      <c r="D101" s="3" t="s">
        <v>95</v>
      </c>
      <c r="E101" s="3" t="s">
        <v>146</v>
      </c>
      <c r="F101" s="3" t="s">
        <v>146</v>
      </c>
      <c r="G101" s="3" t="s">
        <v>33</v>
      </c>
      <c r="H101" s="3" t="s">
        <v>495</v>
      </c>
      <c r="I101" s="3">
        <v>5661716480</v>
      </c>
      <c r="J101" s="3" t="s">
        <v>376</v>
      </c>
      <c r="K101" s="3" t="s">
        <v>34</v>
      </c>
      <c r="L101" s="3" t="s">
        <v>34</v>
      </c>
      <c r="M101" s="3" t="s">
        <v>243</v>
      </c>
      <c r="N101" s="3" t="s">
        <v>244</v>
      </c>
      <c r="O101" s="3" t="s">
        <v>35</v>
      </c>
      <c r="P101" s="3" t="s">
        <v>496</v>
      </c>
      <c r="Q101" s="3">
        <v>32541588</v>
      </c>
      <c r="R101" s="3" t="s">
        <v>34</v>
      </c>
      <c r="S101" s="3" t="s">
        <v>40</v>
      </c>
      <c r="T101" s="3" t="s">
        <v>34</v>
      </c>
      <c r="U101" s="3" t="s">
        <v>34</v>
      </c>
      <c r="V101" s="4">
        <v>9141590162</v>
      </c>
      <c r="W101" s="3">
        <v>1671911067</v>
      </c>
      <c r="X101" s="4">
        <v>9141590162</v>
      </c>
      <c r="Y101" s="3" t="s">
        <v>496</v>
      </c>
      <c r="Z101" s="3" t="s">
        <v>58</v>
      </c>
      <c r="AA101" s="3">
        <v>5661716480</v>
      </c>
      <c r="AB101" s="3" t="s">
        <v>34</v>
      </c>
      <c r="AC101" s="3" t="s">
        <v>34</v>
      </c>
      <c r="AD101" s="3" t="s">
        <v>34</v>
      </c>
      <c r="AE101" s="3" t="s">
        <v>34</v>
      </c>
      <c r="AF101" s="3" t="s">
        <v>39</v>
      </c>
    </row>
    <row r="102" spans="1:32" x14ac:dyDescent="0.25">
      <c r="A102" s="3" t="s">
        <v>78</v>
      </c>
      <c r="B102" s="3" t="s">
        <v>32</v>
      </c>
      <c r="C102" s="3" t="s">
        <v>1302</v>
      </c>
      <c r="D102" s="3" t="s">
        <v>95</v>
      </c>
      <c r="E102" s="3" t="s">
        <v>256</v>
      </c>
      <c r="F102" s="3" t="s">
        <v>256</v>
      </c>
      <c r="G102" s="3" t="s">
        <v>33</v>
      </c>
      <c r="H102" s="3" t="s">
        <v>1303</v>
      </c>
      <c r="I102" s="3">
        <v>5631614645</v>
      </c>
      <c r="J102" s="3" t="s">
        <v>357</v>
      </c>
      <c r="K102" s="3" t="s">
        <v>34</v>
      </c>
      <c r="L102" s="3" t="s">
        <v>599</v>
      </c>
      <c r="M102" s="3" t="s">
        <v>1018</v>
      </c>
      <c r="N102" s="3" t="s">
        <v>1209</v>
      </c>
      <c r="O102" s="3" t="s">
        <v>35</v>
      </c>
      <c r="P102" s="3" t="s">
        <v>1304</v>
      </c>
      <c r="Q102" s="4">
        <v>4532327911</v>
      </c>
      <c r="R102" s="3" t="s">
        <v>34</v>
      </c>
      <c r="S102" s="3" t="s">
        <v>40</v>
      </c>
      <c r="T102" s="3" t="s">
        <v>34</v>
      </c>
      <c r="U102" s="3" t="s">
        <v>34</v>
      </c>
      <c r="V102" s="4">
        <v>9149519346</v>
      </c>
      <c r="W102" s="3">
        <v>1464470758</v>
      </c>
      <c r="X102" s="4">
        <v>9149519346</v>
      </c>
      <c r="Y102" s="3" t="s">
        <v>1304</v>
      </c>
      <c r="Z102" s="3" t="s">
        <v>41</v>
      </c>
      <c r="AA102" s="3">
        <v>5631614645</v>
      </c>
      <c r="AB102" s="3" t="s">
        <v>34</v>
      </c>
      <c r="AC102" s="3" t="s">
        <v>34</v>
      </c>
      <c r="AD102" s="3" t="s">
        <v>1305</v>
      </c>
      <c r="AE102" s="3" t="s">
        <v>672</v>
      </c>
      <c r="AF102" s="3" t="s">
        <v>39</v>
      </c>
    </row>
    <row r="103" spans="1:32" x14ac:dyDescent="0.25">
      <c r="A103" s="3" t="s">
        <v>78</v>
      </c>
      <c r="B103" s="3" t="s">
        <v>32</v>
      </c>
      <c r="C103" s="3" t="s">
        <v>1307</v>
      </c>
      <c r="D103" s="3" t="s">
        <v>95</v>
      </c>
      <c r="E103" s="3" t="s">
        <v>879</v>
      </c>
      <c r="F103" s="3" t="s">
        <v>879</v>
      </c>
      <c r="G103" s="3" t="s">
        <v>33</v>
      </c>
      <c r="H103" s="3" t="s">
        <v>1308</v>
      </c>
      <c r="I103" s="3">
        <v>5651645313</v>
      </c>
      <c r="J103" s="3" t="s">
        <v>441</v>
      </c>
      <c r="K103" s="3" t="s">
        <v>34</v>
      </c>
      <c r="L103" s="3" t="s">
        <v>1300</v>
      </c>
      <c r="M103" s="3" t="s">
        <v>506</v>
      </c>
      <c r="N103" s="3" t="s">
        <v>1306</v>
      </c>
      <c r="O103" s="3" t="s">
        <v>35</v>
      </c>
      <c r="P103" s="3" t="s">
        <v>1309</v>
      </c>
      <c r="Q103" s="3">
        <v>32620025</v>
      </c>
      <c r="R103" s="3" t="s">
        <v>34</v>
      </c>
      <c r="S103" s="3" t="s">
        <v>40</v>
      </c>
      <c r="T103" s="3" t="s">
        <v>34</v>
      </c>
      <c r="U103" s="3" t="s">
        <v>34</v>
      </c>
      <c r="V103" s="4">
        <v>9127668831</v>
      </c>
      <c r="W103" s="3">
        <v>1621392041</v>
      </c>
      <c r="X103" s="4">
        <v>9127668831</v>
      </c>
      <c r="Y103" s="3" t="s">
        <v>1309</v>
      </c>
      <c r="Z103" s="3" t="s">
        <v>37</v>
      </c>
      <c r="AA103" s="3">
        <v>5651645313</v>
      </c>
      <c r="AB103" s="3" t="s">
        <v>34</v>
      </c>
      <c r="AC103" s="3" t="s">
        <v>34</v>
      </c>
      <c r="AD103" s="3" t="s">
        <v>1310</v>
      </c>
      <c r="AE103" s="3" t="s">
        <v>672</v>
      </c>
      <c r="AF103" s="3" t="s">
        <v>39</v>
      </c>
    </row>
    <row r="104" spans="1:32" x14ac:dyDescent="0.25">
      <c r="A104" s="3" t="s">
        <v>78</v>
      </c>
      <c r="B104" s="3" t="s">
        <v>32</v>
      </c>
      <c r="C104" s="3" t="s">
        <v>1133</v>
      </c>
      <c r="D104" s="3" t="s">
        <v>95</v>
      </c>
      <c r="E104" s="3" t="s">
        <v>95</v>
      </c>
      <c r="F104" s="3" t="s">
        <v>95</v>
      </c>
      <c r="G104" s="3" t="s">
        <v>33</v>
      </c>
      <c r="H104" s="3" t="s">
        <v>1134</v>
      </c>
      <c r="I104" s="3">
        <v>5613995359</v>
      </c>
      <c r="J104" s="3" t="s">
        <v>591</v>
      </c>
      <c r="K104" s="3" t="s">
        <v>34</v>
      </c>
      <c r="L104" s="3" t="s">
        <v>1132</v>
      </c>
      <c r="M104" s="3" t="s">
        <v>856</v>
      </c>
      <c r="N104" s="3" t="s">
        <v>762</v>
      </c>
      <c r="O104" s="3" t="s">
        <v>43</v>
      </c>
      <c r="P104" s="3" t="s">
        <v>1135</v>
      </c>
      <c r="Q104" s="3">
        <v>33614901</v>
      </c>
      <c r="R104" s="3" t="s">
        <v>34</v>
      </c>
      <c r="S104" s="3" t="s">
        <v>40</v>
      </c>
      <c r="T104" s="3">
        <v>1462414346</v>
      </c>
      <c r="U104" s="3" t="s">
        <v>34</v>
      </c>
      <c r="V104" s="4">
        <v>9141555826</v>
      </c>
      <c r="W104" s="3" t="s">
        <v>34</v>
      </c>
      <c r="X104" s="4">
        <v>9141555826</v>
      </c>
      <c r="Y104" s="3" t="s">
        <v>1136</v>
      </c>
      <c r="Z104" s="3" t="s">
        <v>58</v>
      </c>
      <c r="AA104" s="3">
        <v>5613995359</v>
      </c>
      <c r="AB104" s="3">
        <v>10240130059</v>
      </c>
      <c r="AC104" s="3" t="s">
        <v>34</v>
      </c>
      <c r="AD104" s="3" t="s">
        <v>669</v>
      </c>
      <c r="AE104" s="3" t="s">
        <v>672</v>
      </c>
      <c r="AF104" s="3" t="s">
        <v>39</v>
      </c>
    </row>
    <row r="105" spans="1:32" x14ac:dyDescent="0.25">
      <c r="A105" s="3" t="s">
        <v>78</v>
      </c>
      <c r="B105" s="3" t="s">
        <v>32</v>
      </c>
      <c r="C105" s="3" t="s">
        <v>1239</v>
      </c>
      <c r="D105" s="3" t="s">
        <v>95</v>
      </c>
      <c r="E105" s="3" t="s">
        <v>879</v>
      </c>
      <c r="F105" s="3" t="s">
        <v>879</v>
      </c>
      <c r="G105" s="3" t="s">
        <v>33</v>
      </c>
      <c r="H105" s="3" t="s">
        <v>1240</v>
      </c>
      <c r="I105" s="3">
        <v>5651648171</v>
      </c>
      <c r="J105" s="3" t="s">
        <v>1013</v>
      </c>
      <c r="K105" s="3" t="s">
        <v>34</v>
      </c>
      <c r="L105" s="3" t="s">
        <v>471</v>
      </c>
      <c r="M105" s="3" t="s">
        <v>1241</v>
      </c>
      <c r="N105" s="3" t="s">
        <v>1234</v>
      </c>
      <c r="O105" s="3" t="s">
        <v>35</v>
      </c>
      <c r="P105" s="3" t="s">
        <v>1242</v>
      </c>
      <c r="Q105" s="3">
        <v>32642116</v>
      </c>
      <c r="R105" s="3" t="s">
        <v>34</v>
      </c>
      <c r="S105" s="3" t="s">
        <v>40</v>
      </c>
      <c r="T105" s="3" t="s">
        <v>34</v>
      </c>
      <c r="U105" s="3" t="s">
        <v>34</v>
      </c>
      <c r="V105" s="4">
        <v>9143525337</v>
      </c>
      <c r="W105" s="3">
        <v>1639809384</v>
      </c>
      <c r="X105" s="4">
        <v>9143525337</v>
      </c>
      <c r="Y105" s="3" t="s">
        <v>1242</v>
      </c>
      <c r="Z105" s="3" t="s">
        <v>37</v>
      </c>
      <c r="AA105" s="3">
        <v>5651648171</v>
      </c>
      <c r="AB105" s="3" t="s">
        <v>34</v>
      </c>
      <c r="AC105" s="3" t="s">
        <v>34</v>
      </c>
      <c r="AD105" s="3" t="s">
        <v>669</v>
      </c>
      <c r="AE105" s="3" t="s">
        <v>672</v>
      </c>
      <c r="AF105" s="3" t="s">
        <v>39</v>
      </c>
    </row>
    <row r="106" spans="1:32" x14ac:dyDescent="0.25">
      <c r="A106" s="3" t="s">
        <v>78</v>
      </c>
      <c r="B106" s="3" t="s">
        <v>32</v>
      </c>
      <c r="C106" s="3" t="s">
        <v>516</v>
      </c>
      <c r="D106" s="3" t="s">
        <v>95</v>
      </c>
      <c r="E106" s="3" t="s">
        <v>95</v>
      </c>
      <c r="F106" s="3" t="s">
        <v>95</v>
      </c>
      <c r="G106" s="3" t="s">
        <v>33</v>
      </c>
      <c r="H106" s="3" t="s">
        <v>517</v>
      </c>
      <c r="I106" s="3">
        <v>5615667799</v>
      </c>
      <c r="J106" s="3" t="s">
        <v>111</v>
      </c>
      <c r="K106" s="3" t="s">
        <v>34</v>
      </c>
      <c r="L106" s="3" t="s">
        <v>34</v>
      </c>
      <c r="M106" s="3" t="s">
        <v>363</v>
      </c>
      <c r="N106" s="3" t="s">
        <v>110</v>
      </c>
      <c r="O106" s="3" t="s">
        <v>35</v>
      </c>
      <c r="P106" s="3" t="s">
        <v>518</v>
      </c>
      <c r="Q106" s="3">
        <v>33464530</v>
      </c>
      <c r="R106" s="3" t="s">
        <v>34</v>
      </c>
      <c r="S106" s="3" t="s">
        <v>40</v>
      </c>
      <c r="T106" s="3" t="s">
        <v>34</v>
      </c>
      <c r="U106" s="3" t="s">
        <v>34</v>
      </c>
      <c r="V106" s="4">
        <v>9104074392</v>
      </c>
      <c r="W106" s="3">
        <v>1465384251</v>
      </c>
      <c r="X106" s="4">
        <v>9104074392</v>
      </c>
      <c r="Y106" s="3" t="s">
        <v>518</v>
      </c>
      <c r="Z106" s="3" t="s">
        <v>37</v>
      </c>
      <c r="AA106" s="3">
        <v>5615667799</v>
      </c>
      <c r="AB106" s="3" t="s">
        <v>34</v>
      </c>
      <c r="AC106" s="3" t="s">
        <v>34</v>
      </c>
      <c r="AD106" s="3" t="s">
        <v>34</v>
      </c>
      <c r="AE106" s="3" t="s">
        <v>34</v>
      </c>
      <c r="AF106" s="3" t="s">
        <v>39</v>
      </c>
    </row>
    <row r="107" spans="1:32" x14ac:dyDescent="0.25">
      <c r="A107" s="3" t="s">
        <v>78</v>
      </c>
      <c r="B107" s="3" t="s">
        <v>32</v>
      </c>
      <c r="C107" s="3" t="s">
        <v>1360</v>
      </c>
      <c r="D107" s="3" t="s">
        <v>95</v>
      </c>
      <c r="E107" s="3" t="s">
        <v>95</v>
      </c>
      <c r="F107" s="3" t="s">
        <v>95</v>
      </c>
      <c r="G107" s="3" t="s">
        <v>33</v>
      </c>
      <c r="H107" s="3" t="s">
        <v>1361</v>
      </c>
      <c r="I107" s="3">
        <v>5617836156</v>
      </c>
      <c r="J107" s="3" t="s">
        <v>923</v>
      </c>
      <c r="K107" s="3" t="s">
        <v>34</v>
      </c>
      <c r="L107" s="3" t="s">
        <v>510</v>
      </c>
      <c r="M107" s="3" t="s">
        <v>473</v>
      </c>
      <c r="N107" s="3" t="s">
        <v>1350</v>
      </c>
      <c r="O107" s="3" t="s">
        <v>43</v>
      </c>
      <c r="P107" s="3" t="s">
        <v>1362</v>
      </c>
      <c r="Q107" s="4">
        <v>4533849010</v>
      </c>
      <c r="R107" s="3" t="s">
        <v>34</v>
      </c>
      <c r="S107" s="3" t="s">
        <v>40</v>
      </c>
      <c r="T107" s="3">
        <v>1461446775</v>
      </c>
      <c r="U107" s="3" t="s">
        <v>34</v>
      </c>
      <c r="V107" s="4">
        <v>9141597343</v>
      </c>
      <c r="W107" s="3" t="s">
        <v>34</v>
      </c>
      <c r="X107" s="4">
        <v>9141597343</v>
      </c>
      <c r="Y107" s="3" t="s">
        <v>1363</v>
      </c>
      <c r="Z107" s="3" t="s">
        <v>37</v>
      </c>
      <c r="AA107" s="3">
        <v>5617836156</v>
      </c>
      <c r="AB107" s="3">
        <v>14009076700</v>
      </c>
      <c r="AC107" s="3" t="s">
        <v>34</v>
      </c>
      <c r="AD107" s="3" t="s">
        <v>898</v>
      </c>
      <c r="AE107" s="3" t="s">
        <v>672</v>
      </c>
      <c r="AF107" s="3" t="s">
        <v>39</v>
      </c>
    </row>
    <row r="108" spans="1:32" x14ac:dyDescent="0.25">
      <c r="A108" s="3" t="s">
        <v>78</v>
      </c>
      <c r="B108" s="3" t="s">
        <v>32</v>
      </c>
      <c r="C108" s="3" t="s">
        <v>1398</v>
      </c>
      <c r="D108" s="3" t="s">
        <v>95</v>
      </c>
      <c r="E108" s="3" t="s">
        <v>266</v>
      </c>
      <c r="F108" s="3" t="s">
        <v>267</v>
      </c>
      <c r="G108" s="3" t="s">
        <v>268</v>
      </c>
      <c r="H108" s="3" t="s">
        <v>1171</v>
      </c>
      <c r="I108" s="3">
        <v>5675145767</v>
      </c>
      <c r="J108" s="3" t="s">
        <v>897</v>
      </c>
      <c r="K108" s="3" t="s">
        <v>34</v>
      </c>
      <c r="L108" s="3" t="s">
        <v>262</v>
      </c>
      <c r="M108" s="3" t="s">
        <v>523</v>
      </c>
      <c r="N108" s="3" t="s">
        <v>1359</v>
      </c>
      <c r="O108" s="3" t="s">
        <v>43</v>
      </c>
      <c r="P108" s="3" t="s">
        <v>1399</v>
      </c>
      <c r="Q108" s="3">
        <v>32883265</v>
      </c>
      <c r="R108" s="3" t="s">
        <v>34</v>
      </c>
      <c r="S108" s="3" t="s">
        <v>40</v>
      </c>
      <c r="T108" s="3">
        <v>6019455815</v>
      </c>
      <c r="U108" s="3" t="s">
        <v>34</v>
      </c>
      <c r="V108" s="4">
        <v>9148392591</v>
      </c>
      <c r="W108" s="3" t="s">
        <v>34</v>
      </c>
      <c r="X108" s="4">
        <v>9148392591</v>
      </c>
      <c r="Y108" s="3" t="s">
        <v>1400</v>
      </c>
      <c r="Z108" s="3" t="s">
        <v>37</v>
      </c>
      <c r="AA108" s="3">
        <v>5675145767</v>
      </c>
      <c r="AB108" s="3">
        <v>14000144282</v>
      </c>
      <c r="AC108" s="3" t="s">
        <v>897</v>
      </c>
      <c r="AD108" s="3" t="s">
        <v>897</v>
      </c>
      <c r="AE108" s="3" t="s">
        <v>672</v>
      </c>
      <c r="AF108" s="3" t="s">
        <v>39</v>
      </c>
    </row>
    <row r="109" spans="1:32" x14ac:dyDescent="0.25">
      <c r="A109" s="3" t="s">
        <v>78</v>
      </c>
      <c r="B109" s="3" t="s">
        <v>32</v>
      </c>
      <c r="C109" s="3" t="s">
        <v>1334</v>
      </c>
      <c r="D109" s="3" t="s">
        <v>95</v>
      </c>
      <c r="E109" s="3" t="s">
        <v>195</v>
      </c>
      <c r="F109" s="3" t="s">
        <v>426</v>
      </c>
      <c r="G109" s="3" t="s">
        <v>640</v>
      </c>
      <c r="H109" s="3" t="s">
        <v>1335</v>
      </c>
      <c r="I109" s="3">
        <v>5697194447</v>
      </c>
      <c r="J109" s="3" t="s">
        <v>445</v>
      </c>
      <c r="K109" s="3" t="s">
        <v>34</v>
      </c>
      <c r="L109" s="3" t="s">
        <v>714</v>
      </c>
      <c r="M109" s="3" t="s">
        <v>1336</v>
      </c>
      <c r="N109" s="3" t="s">
        <v>1333</v>
      </c>
      <c r="O109" s="3" t="s">
        <v>35</v>
      </c>
      <c r="P109" s="3" t="s">
        <v>1337</v>
      </c>
      <c r="Q109" s="3">
        <v>32715385</v>
      </c>
      <c r="R109" s="3" t="s">
        <v>34</v>
      </c>
      <c r="S109" s="3" t="s">
        <v>40</v>
      </c>
      <c r="T109" s="3" t="s">
        <v>34</v>
      </c>
      <c r="U109" s="3" t="s">
        <v>34</v>
      </c>
      <c r="V109" s="4">
        <v>9145938572</v>
      </c>
      <c r="W109" s="3">
        <v>5040193866</v>
      </c>
      <c r="X109" s="4">
        <v>9145938572</v>
      </c>
      <c r="Y109" s="3" t="s">
        <v>1337</v>
      </c>
      <c r="Z109" s="3" t="s">
        <v>37</v>
      </c>
      <c r="AA109" s="3">
        <v>5697194447</v>
      </c>
      <c r="AB109" s="3" t="s">
        <v>34</v>
      </c>
      <c r="AC109" s="3" t="s">
        <v>34</v>
      </c>
      <c r="AD109" s="3" t="s">
        <v>1208</v>
      </c>
      <c r="AE109" s="3" t="s">
        <v>672</v>
      </c>
      <c r="AF109" s="3" t="s">
        <v>39</v>
      </c>
    </row>
    <row r="110" spans="1:32" x14ac:dyDescent="0.25">
      <c r="A110" s="3" t="s">
        <v>78</v>
      </c>
      <c r="B110" s="3" t="s">
        <v>32</v>
      </c>
      <c r="C110" s="3" t="s">
        <v>1386</v>
      </c>
      <c r="D110" s="3" t="s">
        <v>95</v>
      </c>
      <c r="E110" s="3" t="s">
        <v>95</v>
      </c>
      <c r="F110" s="3" t="s">
        <v>636</v>
      </c>
      <c r="G110" s="3" t="s">
        <v>636</v>
      </c>
      <c r="H110" s="3" t="s">
        <v>1387</v>
      </c>
      <c r="I110" s="3">
        <v>5646134875</v>
      </c>
      <c r="J110" s="3" t="s">
        <v>82</v>
      </c>
      <c r="K110" s="3" t="s">
        <v>34</v>
      </c>
      <c r="L110" s="3" t="s">
        <v>63</v>
      </c>
      <c r="M110" s="3" t="s">
        <v>523</v>
      </c>
      <c r="N110" s="3" t="s">
        <v>1359</v>
      </c>
      <c r="O110" s="3" t="s">
        <v>43</v>
      </c>
      <c r="P110" s="3" t="s">
        <v>1388</v>
      </c>
      <c r="Q110" s="4">
        <v>4533673131</v>
      </c>
      <c r="R110" s="3" t="s">
        <v>34</v>
      </c>
      <c r="S110" s="3" t="s">
        <v>40</v>
      </c>
      <c r="T110" s="3">
        <v>1464210683</v>
      </c>
      <c r="U110" s="3" t="s">
        <v>34</v>
      </c>
      <c r="V110" s="4">
        <v>9149565724</v>
      </c>
      <c r="W110" s="3" t="s">
        <v>34</v>
      </c>
      <c r="X110" s="4">
        <v>9149565724</v>
      </c>
      <c r="Y110" s="3" t="s">
        <v>1389</v>
      </c>
      <c r="Z110" s="3" t="s">
        <v>41</v>
      </c>
      <c r="AA110" s="3">
        <v>5646134875</v>
      </c>
      <c r="AB110" s="3">
        <v>10240126955</v>
      </c>
      <c r="AC110" s="3" t="s">
        <v>82</v>
      </c>
      <c r="AD110" s="3" t="s">
        <v>335</v>
      </c>
      <c r="AE110" s="3" t="s">
        <v>672</v>
      </c>
      <c r="AF110" s="3" t="s">
        <v>39</v>
      </c>
    </row>
    <row r="111" spans="1:32" x14ac:dyDescent="0.25">
      <c r="A111" s="3" t="s">
        <v>78</v>
      </c>
      <c r="B111" s="3" t="s">
        <v>32</v>
      </c>
      <c r="C111" s="3" t="s">
        <v>1413</v>
      </c>
      <c r="D111" s="3" t="s">
        <v>95</v>
      </c>
      <c r="E111" s="3" t="s">
        <v>95</v>
      </c>
      <c r="F111" s="3" t="s">
        <v>95</v>
      </c>
      <c r="G111" s="3" t="s">
        <v>33</v>
      </c>
      <c r="H111" s="3" t="s">
        <v>1414</v>
      </c>
      <c r="I111" s="3">
        <v>5614697666</v>
      </c>
      <c r="J111" s="3" t="s">
        <v>52</v>
      </c>
      <c r="K111" s="3" t="s">
        <v>34</v>
      </c>
      <c r="L111" s="3" t="s">
        <v>356</v>
      </c>
      <c r="M111" s="3" t="s">
        <v>523</v>
      </c>
      <c r="N111" s="3" t="s">
        <v>1359</v>
      </c>
      <c r="O111" s="3" t="s">
        <v>43</v>
      </c>
      <c r="P111" s="3" t="s">
        <v>1415</v>
      </c>
      <c r="Q111" s="3">
        <v>33364063</v>
      </c>
      <c r="R111" s="3" t="s">
        <v>34</v>
      </c>
      <c r="S111" s="3" t="s">
        <v>40</v>
      </c>
      <c r="T111" s="3">
        <v>1451424371</v>
      </c>
      <c r="U111" s="3" t="s">
        <v>34</v>
      </c>
      <c r="V111" s="4">
        <v>9195711507</v>
      </c>
      <c r="W111" s="3" t="s">
        <v>34</v>
      </c>
      <c r="X111" s="4">
        <v>9195711507</v>
      </c>
      <c r="Y111" s="3" t="s">
        <v>1416</v>
      </c>
      <c r="Z111" s="3" t="s">
        <v>37</v>
      </c>
      <c r="AA111" s="3">
        <v>5614697666</v>
      </c>
      <c r="AB111" s="3">
        <v>14009384512</v>
      </c>
      <c r="AC111" s="3" t="s">
        <v>52</v>
      </c>
      <c r="AD111" s="3" t="s">
        <v>89</v>
      </c>
      <c r="AE111" s="3" t="s">
        <v>672</v>
      </c>
      <c r="AF111" s="3" t="s">
        <v>39</v>
      </c>
    </row>
    <row r="112" spans="1:32" x14ac:dyDescent="0.25">
      <c r="A112" s="3" t="s">
        <v>78</v>
      </c>
      <c r="B112" s="3" t="s">
        <v>32</v>
      </c>
      <c r="C112" s="3" t="s">
        <v>1373</v>
      </c>
      <c r="D112" s="3" t="s">
        <v>95</v>
      </c>
      <c r="E112" s="3" t="s">
        <v>95</v>
      </c>
      <c r="F112" s="3" t="s">
        <v>95</v>
      </c>
      <c r="G112" s="3" t="s">
        <v>33</v>
      </c>
      <c r="H112" s="3" t="s">
        <v>1374</v>
      </c>
      <c r="I112" s="3">
        <v>5618677917</v>
      </c>
      <c r="J112" s="3" t="s">
        <v>430</v>
      </c>
      <c r="K112" s="3" t="s">
        <v>34</v>
      </c>
      <c r="L112" s="3" t="s">
        <v>486</v>
      </c>
      <c r="M112" s="3" t="s">
        <v>523</v>
      </c>
      <c r="N112" s="3" t="s">
        <v>1359</v>
      </c>
      <c r="O112" s="3" t="s">
        <v>43</v>
      </c>
      <c r="P112" s="3" t="s">
        <v>1375</v>
      </c>
      <c r="Q112" s="4">
        <v>4533251341</v>
      </c>
      <c r="R112" s="3" t="s">
        <v>34</v>
      </c>
      <c r="S112" s="3" t="s">
        <v>40</v>
      </c>
      <c r="T112" s="3">
        <v>1450380352</v>
      </c>
      <c r="U112" s="3" t="s">
        <v>34</v>
      </c>
      <c r="V112" s="4">
        <v>9015159610</v>
      </c>
      <c r="W112" s="3" t="s">
        <v>34</v>
      </c>
      <c r="X112" s="4">
        <v>9015159610</v>
      </c>
      <c r="Y112" s="3" t="s">
        <v>1376</v>
      </c>
      <c r="Z112" s="3" t="s">
        <v>58</v>
      </c>
      <c r="AA112" s="3">
        <v>5618677917</v>
      </c>
      <c r="AB112" s="3">
        <v>10240123817</v>
      </c>
      <c r="AC112" s="3" t="s">
        <v>430</v>
      </c>
      <c r="AD112" s="3" t="s">
        <v>1349</v>
      </c>
      <c r="AE112" s="3" t="s">
        <v>672</v>
      </c>
      <c r="AF112" s="3" t="s">
        <v>39</v>
      </c>
    </row>
    <row r="113" spans="1:32" x14ac:dyDescent="0.25">
      <c r="A113" s="3" t="s">
        <v>78</v>
      </c>
      <c r="B113" s="3" t="s">
        <v>32</v>
      </c>
      <c r="C113" s="3" t="s">
        <v>1409</v>
      </c>
      <c r="D113" s="3" t="s">
        <v>95</v>
      </c>
      <c r="E113" s="3" t="s">
        <v>95</v>
      </c>
      <c r="F113" s="3" t="s">
        <v>95</v>
      </c>
      <c r="G113" s="3" t="s">
        <v>33</v>
      </c>
      <c r="H113" s="3" t="s">
        <v>1410</v>
      </c>
      <c r="I113" s="3">
        <v>5615815163</v>
      </c>
      <c r="J113" s="3" t="s">
        <v>541</v>
      </c>
      <c r="K113" s="3" t="s">
        <v>34</v>
      </c>
      <c r="L113" s="3" t="s">
        <v>439</v>
      </c>
      <c r="M113" s="3" t="s">
        <v>375</v>
      </c>
      <c r="N113" s="3" t="s">
        <v>1359</v>
      </c>
      <c r="O113" s="3" t="s">
        <v>43</v>
      </c>
      <c r="P113" s="3" t="s">
        <v>1411</v>
      </c>
      <c r="Q113" s="3">
        <v>33747702</v>
      </c>
      <c r="R113" s="3" t="s">
        <v>34</v>
      </c>
      <c r="S113" s="3" t="s">
        <v>40</v>
      </c>
      <c r="T113" s="3">
        <v>5040189338</v>
      </c>
      <c r="U113" s="3" t="s">
        <v>34</v>
      </c>
      <c r="V113" s="4">
        <v>9145985743</v>
      </c>
      <c r="W113" s="3" t="s">
        <v>34</v>
      </c>
      <c r="X113" s="4">
        <v>9145985743</v>
      </c>
      <c r="Y113" s="3" t="s">
        <v>1412</v>
      </c>
      <c r="Z113" s="3" t="s">
        <v>37</v>
      </c>
      <c r="AA113" s="3">
        <v>5615815163</v>
      </c>
      <c r="AB113" s="3">
        <v>14008596200</v>
      </c>
      <c r="AC113" s="3" t="s">
        <v>541</v>
      </c>
      <c r="AD113" s="3" t="s">
        <v>499</v>
      </c>
      <c r="AE113" s="3" t="s">
        <v>672</v>
      </c>
      <c r="AF113" s="3" t="s">
        <v>39</v>
      </c>
    </row>
    <row r="114" spans="1:32" x14ac:dyDescent="0.25">
      <c r="A114" s="3" t="s">
        <v>78</v>
      </c>
      <c r="B114" s="3" t="s">
        <v>32</v>
      </c>
      <c r="C114" s="3" t="s">
        <v>1381</v>
      </c>
      <c r="D114" s="3" t="s">
        <v>95</v>
      </c>
      <c r="E114" s="3" t="s">
        <v>146</v>
      </c>
      <c r="F114" s="3" t="s">
        <v>1382</v>
      </c>
      <c r="G114" s="3" t="s">
        <v>1382</v>
      </c>
      <c r="H114" s="3" t="s">
        <v>1383</v>
      </c>
      <c r="I114" s="3">
        <v>5668113493</v>
      </c>
      <c r="J114" s="3" t="s">
        <v>509</v>
      </c>
      <c r="K114" s="3" t="s">
        <v>34</v>
      </c>
      <c r="L114" s="3" t="s">
        <v>459</v>
      </c>
      <c r="M114" s="3" t="s">
        <v>523</v>
      </c>
      <c r="N114" s="3" t="s">
        <v>1359</v>
      </c>
      <c r="O114" s="3" t="s">
        <v>43</v>
      </c>
      <c r="P114" s="3" t="s">
        <v>1384</v>
      </c>
      <c r="Q114" s="3">
        <v>32562000</v>
      </c>
      <c r="R114" s="3" t="s">
        <v>34</v>
      </c>
      <c r="S114" s="3" t="s">
        <v>40</v>
      </c>
      <c r="T114" s="3">
        <v>1660162191</v>
      </c>
      <c r="U114" s="3" t="s">
        <v>34</v>
      </c>
      <c r="V114" s="4">
        <v>9148099146</v>
      </c>
      <c r="W114" s="3" t="s">
        <v>34</v>
      </c>
      <c r="X114" s="4">
        <v>9148099146</v>
      </c>
      <c r="Y114" s="3" t="s">
        <v>1385</v>
      </c>
      <c r="Z114" s="3" t="s">
        <v>37</v>
      </c>
      <c r="AA114" s="3">
        <v>5668113493</v>
      </c>
      <c r="AB114" s="3">
        <v>14003033458</v>
      </c>
      <c r="AC114" s="3" t="s">
        <v>509</v>
      </c>
      <c r="AD114" s="3" t="s">
        <v>1349</v>
      </c>
      <c r="AE114" s="3" t="s">
        <v>672</v>
      </c>
      <c r="AF114" s="3" t="s">
        <v>39</v>
      </c>
    </row>
    <row r="115" spans="1:32" x14ac:dyDescent="0.25">
      <c r="A115" s="3" t="s">
        <v>78</v>
      </c>
      <c r="B115" s="3" t="s">
        <v>32</v>
      </c>
      <c r="C115" s="3" t="s">
        <v>519</v>
      </c>
      <c r="D115" s="3" t="s">
        <v>95</v>
      </c>
      <c r="E115" s="3" t="s">
        <v>146</v>
      </c>
      <c r="F115" s="3" t="s">
        <v>520</v>
      </c>
      <c r="G115" s="3" t="s">
        <v>521</v>
      </c>
      <c r="H115" s="3" t="s">
        <v>522</v>
      </c>
      <c r="I115" s="3">
        <v>5665115167</v>
      </c>
      <c r="J115" s="3" t="s">
        <v>259</v>
      </c>
      <c r="K115" s="3" t="s">
        <v>34</v>
      </c>
      <c r="L115" s="3" t="s">
        <v>34</v>
      </c>
      <c r="M115" s="3" t="s">
        <v>523</v>
      </c>
      <c r="N115" s="3" t="s">
        <v>51</v>
      </c>
      <c r="O115" s="3" t="s">
        <v>43</v>
      </c>
      <c r="P115" s="3" t="s">
        <v>524</v>
      </c>
      <c r="Q115" s="4">
        <v>4532515682</v>
      </c>
      <c r="R115" s="3" t="s">
        <v>34</v>
      </c>
      <c r="S115" s="3" t="s">
        <v>36</v>
      </c>
      <c r="T115" s="3">
        <v>1672584991</v>
      </c>
      <c r="U115" s="3" t="s">
        <v>34</v>
      </c>
      <c r="V115" s="4">
        <v>9141585699</v>
      </c>
      <c r="W115" s="3" t="s">
        <v>34</v>
      </c>
      <c r="X115" s="4">
        <v>9141585699</v>
      </c>
      <c r="Y115" s="3" t="s">
        <v>525</v>
      </c>
      <c r="Z115" s="3" t="s">
        <v>37</v>
      </c>
      <c r="AA115" s="3">
        <v>5665115167</v>
      </c>
      <c r="AB115" s="3">
        <v>14000107764</v>
      </c>
      <c r="AC115" s="3" t="s">
        <v>34</v>
      </c>
      <c r="AD115" s="3" t="s">
        <v>34</v>
      </c>
      <c r="AE115" s="3" t="s">
        <v>38</v>
      </c>
      <c r="AF115" s="3" t="s">
        <v>39</v>
      </c>
    </row>
    <row r="116" spans="1:32" x14ac:dyDescent="0.25">
      <c r="A116" s="3" t="s">
        <v>78</v>
      </c>
      <c r="B116" s="3" t="s">
        <v>32</v>
      </c>
      <c r="C116" s="3" t="s">
        <v>526</v>
      </c>
      <c r="D116" s="3" t="s">
        <v>95</v>
      </c>
      <c r="E116" s="3" t="s">
        <v>95</v>
      </c>
      <c r="F116" s="3" t="s">
        <v>95</v>
      </c>
      <c r="G116" s="3" t="s">
        <v>33</v>
      </c>
      <c r="H116" s="3" t="s">
        <v>527</v>
      </c>
      <c r="I116" s="3">
        <v>5615913870</v>
      </c>
      <c r="J116" s="3" t="s">
        <v>528</v>
      </c>
      <c r="K116" s="3" t="s">
        <v>34</v>
      </c>
      <c r="L116" s="3" t="s">
        <v>34</v>
      </c>
      <c r="M116" s="3" t="s">
        <v>529</v>
      </c>
      <c r="N116" s="3" t="s">
        <v>61</v>
      </c>
      <c r="O116" s="3" t="s">
        <v>43</v>
      </c>
      <c r="P116" s="3" t="s">
        <v>530</v>
      </c>
      <c r="Q116" s="3">
        <v>33421247</v>
      </c>
      <c r="R116" s="3" t="s">
        <v>34</v>
      </c>
      <c r="S116" s="3" t="s">
        <v>36</v>
      </c>
      <c r="T116" s="3">
        <v>1467330991</v>
      </c>
      <c r="U116" s="3" t="s">
        <v>34</v>
      </c>
      <c r="V116" s="4">
        <v>9122864456</v>
      </c>
      <c r="W116" s="3" t="s">
        <v>34</v>
      </c>
      <c r="X116" s="4">
        <v>9122864456</v>
      </c>
      <c r="Y116" s="3" t="s">
        <v>531</v>
      </c>
      <c r="Z116" s="3" t="s">
        <v>37</v>
      </c>
      <c r="AA116" s="3">
        <v>5615913870</v>
      </c>
      <c r="AB116" s="3">
        <v>10240127430</v>
      </c>
      <c r="AC116" s="3" t="s">
        <v>34</v>
      </c>
      <c r="AD116" s="3" t="s">
        <v>34</v>
      </c>
      <c r="AE116" s="3" t="s">
        <v>34</v>
      </c>
      <c r="AF116" s="3" t="s">
        <v>39</v>
      </c>
    </row>
    <row r="117" spans="1:32" x14ac:dyDescent="0.25">
      <c r="A117" s="3" t="s">
        <v>78</v>
      </c>
      <c r="B117" s="3" t="s">
        <v>32</v>
      </c>
      <c r="C117" s="3" t="s">
        <v>532</v>
      </c>
      <c r="D117" s="3" t="s">
        <v>95</v>
      </c>
      <c r="E117" s="3" t="s">
        <v>229</v>
      </c>
      <c r="F117" s="3" t="s">
        <v>229</v>
      </c>
      <c r="G117" s="3" t="s">
        <v>33</v>
      </c>
      <c r="H117" s="3" t="s">
        <v>533</v>
      </c>
      <c r="I117" s="3">
        <v>5681943489</v>
      </c>
      <c r="J117" s="3" t="s">
        <v>534</v>
      </c>
      <c r="K117" s="3" t="s">
        <v>34</v>
      </c>
      <c r="L117" s="3" t="s">
        <v>34</v>
      </c>
      <c r="M117" s="3" t="s">
        <v>529</v>
      </c>
      <c r="N117" s="3" t="s">
        <v>61</v>
      </c>
      <c r="O117" s="3" t="s">
        <v>35</v>
      </c>
      <c r="P117" s="3" t="s">
        <v>535</v>
      </c>
      <c r="Q117" s="4">
        <v>4532424952</v>
      </c>
      <c r="R117" s="3" t="s">
        <v>34</v>
      </c>
      <c r="S117" s="3" t="s">
        <v>36</v>
      </c>
      <c r="T117" s="3" t="s">
        <v>34</v>
      </c>
      <c r="U117" s="3" t="s">
        <v>34</v>
      </c>
      <c r="V117" s="4">
        <v>9144587547</v>
      </c>
      <c r="W117" s="3">
        <v>1639432981</v>
      </c>
      <c r="X117" s="4">
        <v>9144587547</v>
      </c>
      <c r="Y117" s="3" t="s">
        <v>535</v>
      </c>
      <c r="Z117" s="3" t="s">
        <v>37</v>
      </c>
      <c r="AA117" s="3">
        <v>5681943489</v>
      </c>
      <c r="AB117" s="3" t="s">
        <v>34</v>
      </c>
      <c r="AC117" s="3" t="s">
        <v>34</v>
      </c>
      <c r="AD117" s="3" t="s">
        <v>34</v>
      </c>
      <c r="AE117" s="3" t="s">
        <v>38</v>
      </c>
      <c r="AF117" s="3" t="s">
        <v>39</v>
      </c>
    </row>
    <row r="118" spans="1:32" x14ac:dyDescent="0.25">
      <c r="A118" s="3" t="s">
        <v>78</v>
      </c>
      <c r="B118" s="3" t="s">
        <v>32</v>
      </c>
      <c r="C118" s="3" t="s">
        <v>536</v>
      </c>
      <c r="D118" s="3" t="s">
        <v>95</v>
      </c>
      <c r="E118" s="3" t="s">
        <v>187</v>
      </c>
      <c r="F118" s="3" t="s">
        <v>188</v>
      </c>
      <c r="G118" s="3" t="s">
        <v>33</v>
      </c>
      <c r="H118" s="3" t="s">
        <v>537</v>
      </c>
      <c r="I118" s="3">
        <v>5685138316</v>
      </c>
      <c r="J118" s="3" t="s">
        <v>538</v>
      </c>
      <c r="K118" s="3" t="s">
        <v>34</v>
      </c>
      <c r="L118" s="3" t="s">
        <v>34</v>
      </c>
      <c r="M118" s="3" t="s">
        <v>539</v>
      </c>
      <c r="N118" s="3" t="s">
        <v>117</v>
      </c>
      <c r="O118" s="3" t="s">
        <v>35</v>
      </c>
      <c r="P118" s="3" t="s">
        <v>540</v>
      </c>
      <c r="Q118" s="3">
        <v>32924628</v>
      </c>
      <c r="R118" s="3" t="s">
        <v>34</v>
      </c>
      <c r="S118" s="3" t="s">
        <v>36</v>
      </c>
      <c r="T118" s="3" t="s">
        <v>34</v>
      </c>
      <c r="U118" s="3" t="s">
        <v>34</v>
      </c>
      <c r="V118" s="4">
        <v>9144563766</v>
      </c>
      <c r="W118" s="3">
        <v>5669766970</v>
      </c>
      <c r="X118" s="4">
        <v>9144563766</v>
      </c>
      <c r="Y118" s="3" t="s">
        <v>540</v>
      </c>
      <c r="Z118" s="3" t="s">
        <v>37</v>
      </c>
      <c r="AA118" s="3">
        <v>5685138316</v>
      </c>
      <c r="AB118" s="3" t="s">
        <v>34</v>
      </c>
      <c r="AC118" s="3" t="s">
        <v>34</v>
      </c>
      <c r="AD118" s="3" t="s">
        <v>34</v>
      </c>
      <c r="AE118" s="3" t="s">
        <v>34</v>
      </c>
      <c r="AF118" s="3" t="s">
        <v>39</v>
      </c>
    </row>
    <row r="119" spans="1:32" x14ac:dyDescent="0.25">
      <c r="A119" s="3" t="s">
        <v>78</v>
      </c>
      <c r="B119" s="3" t="s">
        <v>32</v>
      </c>
      <c r="C119" s="3" t="s">
        <v>1268</v>
      </c>
      <c r="D119" s="3" t="s">
        <v>95</v>
      </c>
      <c r="E119" s="3" t="s">
        <v>879</v>
      </c>
      <c r="F119" s="3" t="s">
        <v>879</v>
      </c>
      <c r="G119" s="3" t="s">
        <v>33</v>
      </c>
      <c r="H119" s="3" t="s">
        <v>1269</v>
      </c>
      <c r="I119" s="3">
        <v>5651711135</v>
      </c>
      <c r="J119" s="3" t="s">
        <v>272</v>
      </c>
      <c r="K119" s="3" t="s">
        <v>34</v>
      </c>
      <c r="L119" s="3" t="s">
        <v>1235</v>
      </c>
      <c r="M119" s="3" t="s">
        <v>539</v>
      </c>
      <c r="N119" s="3" t="s">
        <v>1270</v>
      </c>
      <c r="O119" s="3" t="s">
        <v>43</v>
      </c>
      <c r="P119" s="3" t="s">
        <v>1271</v>
      </c>
      <c r="Q119" s="3">
        <v>32625714</v>
      </c>
      <c r="R119" s="3" t="s">
        <v>34</v>
      </c>
      <c r="S119" s="3" t="s">
        <v>40</v>
      </c>
      <c r="T119" s="3">
        <v>1620959364</v>
      </c>
      <c r="U119" s="3" t="s">
        <v>34</v>
      </c>
      <c r="V119" s="4">
        <v>9148059839</v>
      </c>
      <c r="W119" s="3" t="s">
        <v>34</v>
      </c>
      <c r="X119" s="4">
        <v>9148059839</v>
      </c>
      <c r="Y119" s="3" t="s">
        <v>1272</v>
      </c>
      <c r="Z119" s="3" t="s">
        <v>37</v>
      </c>
      <c r="AA119" s="3">
        <v>5651711135</v>
      </c>
      <c r="AB119" s="3">
        <v>14011275818</v>
      </c>
      <c r="AC119" s="3" t="s">
        <v>34</v>
      </c>
      <c r="AD119" s="3" t="s">
        <v>669</v>
      </c>
      <c r="AE119" s="3" t="s">
        <v>672</v>
      </c>
      <c r="AF119" s="3" t="s">
        <v>39</v>
      </c>
    </row>
    <row r="120" spans="1:32" x14ac:dyDescent="0.25">
      <c r="A120" s="3" t="s">
        <v>78</v>
      </c>
      <c r="B120" s="3" t="s">
        <v>32</v>
      </c>
      <c r="C120" s="3" t="s">
        <v>1338</v>
      </c>
      <c r="D120" s="3" t="s">
        <v>95</v>
      </c>
      <c r="E120" s="3" t="s">
        <v>879</v>
      </c>
      <c r="F120" s="3" t="s">
        <v>879</v>
      </c>
      <c r="G120" s="3" t="s">
        <v>33</v>
      </c>
      <c r="H120" s="3" t="s">
        <v>1339</v>
      </c>
      <c r="I120" s="3">
        <v>5651643349</v>
      </c>
      <c r="J120" s="3" t="s">
        <v>746</v>
      </c>
      <c r="K120" s="3" t="s">
        <v>34</v>
      </c>
      <c r="L120" s="3" t="s">
        <v>347</v>
      </c>
      <c r="M120" s="3" t="s">
        <v>45</v>
      </c>
      <c r="N120" s="3" t="s">
        <v>1330</v>
      </c>
      <c r="O120" s="3" t="s">
        <v>35</v>
      </c>
      <c r="P120" s="3" t="s">
        <v>1340</v>
      </c>
      <c r="Q120" s="3">
        <v>32620088</v>
      </c>
      <c r="R120" s="3" t="s">
        <v>34</v>
      </c>
      <c r="S120" s="3" t="s">
        <v>40</v>
      </c>
      <c r="T120" s="3" t="s">
        <v>34</v>
      </c>
      <c r="U120" s="3" t="s">
        <v>34</v>
      </c>
      <c r="V120" s="4">
        <v>9149548103</v>
      </c>
      <c r="W120" s="3">
        <v>1621796140</v>
      </c>
      <c r="X120" s="4">
        <v>9149548103</v>
      </c>
      <c r="Y120" s="3" t="s">
        <v>1340</v>
      </c>
      <c r="Z120" s="3" t="s">
        <v>37</v>
      </c>
      <c r="AA120" s="3">
        <v>5651643349</v>
      </c>
      <c r="AB120" s="3" t="s">
        <v>34</v>
      </c>
      <c r="AC120" s="3" t="s">
        <v>34</v>
      </c>
      <c r="AD120" s="3" t="s">
        <v>746</v>
      </c>
      <c r="AE120" s="3" t="s">
        <v>672</v>
      </c>
      <c r="AF120" s="3" t="s">
        <v>39</v>
      </c>
    </row>
    <row r="121" spans="1:32" x14ac:dyDescent="0.25">
      <c r="A121" s="3" t="s">
        <v>78</v>
      </c>
      <c r="B121" s="3" t="s">
        <v>32</v>
      </c>
      <c r="C121" s="3" t="s">
        <v>543</v>
      </c>
      <c r="D121" s="3" t="s">
        <v>95</v>
      </c>
      <c r="E121" s="3" t="s">
        <v>146</v>
      </c>
      <c r="F121" s="3" t="s">
        <v>146</v>
      </c>
      <c r="G121" s="3" t="s">
        <v>33</v>
      </c>
      <c r="H121" s="3" t="s">
        <v>544</v>
      </c>
      <c r="I121" s="3">
        <v>5661858319</v>
      </c>
      <c r="J121" s="3" t="s">
        <v>340</v>
      </c>
      <c r="K121" s="3" t="s">
        <v>34</v>
      </c>
      <c r="L121" s="3" t="s">
        <v>34</v>
      </c>
      <c r="M121" s="3" t="s">
        <v>475</v>
      </c>
      <c r="N121" s="3" t="s">
        <v>299</v>
      </c>
      <c r="O121" s="3" t="s">
        <v>43</v>
      </c>
      <c r="P121" s="3" t="s">
        <v>545</v>
      </c>
      <c r="Q121" s="3">
        <v>32545450</v>
      </c>
      <c r="R121" s="3" t="s">
        <v>34</v>
      </c>
      <c r="S121" s="3" t="s">
        <v>40</v>
      </c>
      <c r="T121" s="3">
        <v>1670575225</v>
      </c>
      <c r="U121" s="3" t="s">
        <v>34</v>
      </c>
      <c r="V121" s="4">
        <v>9141585707</v>
      </c>
      <c r="W121" s="3" t="s">
        <v>34</v>
      </c>
      <c r="X121" s="4">
        <v>9141585707</v>
      </c>
      <c r="Y121" s="3" t="s">
        <v>546</v>
      </c>
      <c r="Z121" s="3" t="s">
        <v>37</v>
      </c>
      <c r="AA121" s="3">
        <v>5661858319</v>
      </c>
      <c r="AB121" s="3">
        <v>14008519789</v>
      </c>
      <c r="AC121" s="3" t="s">
        <v>34</v>
      </c>
      <c r="AD121" s="3" t="s">
        <v>34</v>
      </c>
      <c r="AE121" s="3" t="s">
        <v>34</v>
      </c>
      <c r="AF121" s="3" t="s">
        <v>39</v>
      </c>
    </row>
    <row r="122" spans="1:32" x14ac:dyDescent="0.25">
      <c r="A122" s="3" t="s">
        <v>78</v>
      </c>
      <c r="B122" s="3" t="s">
        <v>32</v>
      </c>
      <c r="C122" s="3" t="s">
        <v>550</v>
      </c>
      <c r="D122" s="3" t="s">
        <v>95</v>
      </c>
      <c r="E122" s="3" t="s">
        <v>95</v>
      </c>
      <c r="F122" s="3" t="s">
        <v>95</v>
      </c>
      <c r="G122" s="3" t="s">
        <v>33</v>
      </c>
      <c r="H122" s="3" t="s">
        <v>551</v>
      </c>
      <c r="I122" s="3">
        <v>5614897459</v>
      </c>
      <c r="J122" s="3" t="s">
        <v>296</v>
      </c>
      <c r="K122" s="3" t="s">
        <v>34</v>
      </c>
      <c r="L122" s="3" t="s">
        <v>34</v>
      </c>
      <c r="M122" s="3" t="s">
        <v>552</v>
      </c>
      <c r="N122" s="3" t="s">
        <v>431</v>
      </c>
      <c r="O122" s="3" t="s">
        <v>35</v>
      </c>
      <c r="P122" s="3" t="s">
        <v>553</v>
      </c>
      <c r="Q122" s="3">
        <v>33405608</v>
      </c>
      <c r="R122" s="3" t="s">
        <v>34</v>
      </c>
      <c r="S122" s="3" t="s">
        <v>40</v>
      </c>
      <c r="T122" s="3" t="s">
        <v>34</v>
      </c>
      <c r="U122" s="3" t="s">
        <v>34</v>
      </c>
      <c r="V122" s="4">
        <v>9141521152</v>
      </c>
      <c r="W122" s="3">
        <v>2753578151</v>
      </c>
      <c r="X122" s="4">
        <v>9141521152</v>
      </c>
      <c r="Y122" s="3" t="s">
        <v>553</v>
      </c>
      <c r="Z122" s="3" t="s">
        <v>37</v>
      </c>
      <c r="AA122" s="3">
        <v>5614897459</v>
      </c>
      <c r="AB122" s="3" t="s">
        <v>34</v>
      </c>
      <c r="AC122" s="3" t="s">
        <v>34</v>
      </c>
      <c r="AD122" s="3" t="s">
        <v>34</v>
      </c>
      <c r="AE122" s="3" t="s">
        <v>34</v>
      </c>
      <c r="AF122" s="3" t="s">
        <v>39</v>
      </c>
    </row>
    <row r="123" spans="1:32" x14ac:dyDescent="0.25">
      <c r="A123" s="3" t="s">
        <v>78</v>
      </c>
      <c r="B123" s="3" t="s">
        <v>32</v>
      </c>
      <c r="C123" s="3" t="s">
        <v>558</v>
      </c>
      <c r="D123" s="3" t="s">
        <v>95</v>
      </c>
      <c r="E123" s="3" t="s">
        <v>95</v>
      </c>
      <c r="F123" s="3" t="s">
        <v>95</v>
      </c>
      <c r="G123" s="3" t="s">
        <v>33</v>
      </c>
      <c r="H123" s="3" t="s">
        <v>559</v>
      </c>
      <c r="I123" s="3">
        <v>5617636415</v>
      </c>
      <c r="J123" s="3" t="s">
        <v>556</v>
      </c>
      <c r="K123" s="3" t="s">
        <v>34</v>
      </c>
      <c r="L123" s="3" t="s">
        <v>34</v>
      </c>
      <c r="M123" s="3" t="s">
        <v>504</v>
      </c>
      <c r="N123" s="3" t="s">
        <v>389</v>
      </c>
      <c r="O123" s="3" t="s">
        <v>43</v>
      </c>
      <c r="P123" s="3" t="s">
        <v>560</v>
      </c>
      <c r="Q123" s="3">
        <v>33368504</v>
      </c>
      <c r="R123" s="3" t="s">
        <v>34</v>
      </c>
      <c r="S123" s="3" t="s">
        <v>40</v>
      </c>
      <c r="T123" s="3">
        <v>4900468754</v>
      </c>
      <c r="U123" s="3" t="s">
        <v>34</v>
      </c>
      <c r="V123" s="4">
        <v>9306341788</v>
      </c>
      <c r="W123" s="3" t="s">
        <v>34</v>
      </c>
      <c r="X123" s="4">
        <v>9306341788</v>
      </c>
      <c r="Y123" s="3" t="s">
        <v>561</v>
      </c>
      <c r="Z123" s="3" t="s">
        <v>37</v>
      </c>
      <c r="AA123" s="3">
        <v>5617636415</v>
      </c>
      <c r="AB123" s="3">
        <v>14005928004</v>
      </c>
      <c r="AC123" s="3" t="s">
        <v>34</v>
      </c>
      <c r="AD123" s="3" t="s">
        <v>34</v>
      </c>
      <c r="AE123" s="3" t="s">
        <v>50</v>
      </c>
      <c r="AF123" s="3" t="s">
        <v>39</v>
      </c>
    </row>
    <row r="124" spans="1:32" x14ac:dyDescent="0.25">
      <c r="A124" s="3" t="s">
        <v>78</v>
      </c>
      <c r="B124" s="3" t="s">
        <v>32</v>
      </c>
      <c r="C124" s="3" t="s">
        <v>575</v>
      </c>
      <c r="D124" s="3" t="s">
        <v>95</v>
      </c>
      <c r="E124" s="3" t="s">
        <v>146</v>
      </c>
      <c r="F124" s="3" t="s">
        <v>576</v>
      </c>
      <c r="G124" s="3" t="s">
        <v>521</v>
      </c>
      <c r="H124" s="3" t="s">
        <v>577</v>
      </c>
      <c r="I124" s="3">
        <v>5665148583</v>
      </c>
      <c r="J124" s="3" t="s">
        <v>76</v>
      </c>
      <c r="K124" s="3" t="s">
        <v>34</v>
      </c>
      <c r="L124" s="3" t="s">
        <v>34</v>
      </c>
      <c r="M124" s="3" t="s">
        <v>465</v>
      </c>
      <c r="N124" s="3" t="s">
        <v>436</v>
      </c>
      <c r="O124" s="3" t="s">
        <v>43</v>
      </c>
      <c r="P124" s="3" t="s">
        <v>578</v>
      </c>
      <c r="Q124" s="4">
        <v>4532512736</v>
      </c>
      <c r="R124" s="3" t="s">
        <v>34</v>
      </c>
      <c r="S124" s="3" t="s">
        <v>40</v>
      </c>
      <c r="T124" s="3">
        <v>1672460001</v>
      </c>
      <c r="U124" s="3" t="s">
        <v>34</v>
      </c>
      <c r="V124" s="3" t="s">
        <v>34</v>
      </c>
      <c r="W124" s="3" t="s">
        <v>34</v>
      </c>
      <c r="X124" s="3" t="s">
        <v>34</v>
      </c>
      <c r="Y124" s="3" t="s">
        <v>579</v>
      </c>
      <c r="Z124" s="3" t="s">
        <v>37</v>
      </c>
      <c r="AA124" s="3">
        <v>5665148583</v>
      </c>
      <c r="AB124" s="3">
        <v>14003904020</v>
      </c>
      <c r="AC124" s="3" t="s">
        <v>34</v>
      </c>
      <c r="AD124" s="3" t="s">
        <v>34</v>
      </c>
      <c r="AE124" s="3" t="s">
        <v>34</v>
      </c>
      <c r="AF124" s="3" t="s">
        <v>39</v>
      </c>
    </row>
    <row r="125" spans="1:32" x14ac:dyDescent="0.25">
      <c r="A125" s="3" t="s">
        <v>78</v>
      </c>
      <c r="B125" s="3" t="s">
        <v>32</v>
      </c>
      <c r="C125" s="3" t="s">
        <v>593</v>
      </c>
      <c r="D125" s="3" t="s">
        <v>95</v>
      </c>
      <c r="E125" s="3" t="s">
        <v>95</v>
      </c>
      <c r="F125" s="3" t="s">
        <v>95</v>
      </c>
      <c r="G125" s="3" t="s">
        <v>33</v>
      </c>
      <c r="H125" s="3" t="s">
        <v>594</v>
      </c>
      <c r="I125" s="3">
        <v>5613643518</v>
      </c>
      <c r="J125" s="3" t="s">
        <v>115</v>
      </c>
      <c r="K125" s="3" t="s">
        <v>34</v>
      </c>
      <c r="L125" s="3" t="s">
        <v>34</v>
      </c>
      <c r="M125" s="3" t="s">
        <v>115</v>
      </c>
      <c r="N125" s="3" t="s">
        <v>116</v>
      </c>
      <c r="O125" s="3" t="s">
        <v>43</v>
      </c>
      <c r="P125" s="3" t="s">
        <v>595</v>
      </c>
      <c r="Q125" s="3">
        <v>33272950</v>
      </c>
      <c r="R125" s="3" t="s">
        <v>34</v>
      </c>
      <c r="S125" s="3" t="s">
        <v>40</v>
      </c>
      <c r="T125" s="3">
        <v>1450048171</v>
      </c>
      <c r="U125" s="3" t="s">
        <v>34</v>
      </c>
      <c r="V125" s="4">
        <v>9129510276</v>
      </c>
      <c r="W125" s="3" t="s">
        <v>34</v>
      </c>
      <c r="X125" s="4">
        <v>9129510276</v>
      </c>
      <c r="Y125" s="3" t="s">
        <v>596</v>
      </c>
      <c r="Z125" s="3" t="s">
        <v>37</v>
      </c>
      <c r="AA125" s="3">
        <v>5613643518</v>
      </c>
      <c r="AB125" s="3">
        <v>10240095740</v>
      </c>
      <c r="AC125" s="3" t="s">
        <v>34</v>
      </c>
      <c r="AD125" s="3" t="s">
        <v>34</v>
      </c>
      <c r="AE125" s="3" t="s">
        <v>34</v>
      </c>
      <c r="AF125" s="3" t="s">
        <v>39</v>
      </c>
    </row>
    <row r="126" spans="1:32" x14ac:dyDescent="0.25">
      <c r="A126" s="3" t="s">
        <v>78</v>
      </c>
      <c r="B126" s="3" t="s">
        <v>32</v>
      </c>
      <c r="C126" s="3" t="s">
        <v>597</v>
      </c>
      <c r="D126" s="3" t="s">
        <v>95</v>
      </c>
      <c r="E126" s="3" t="s">
        <v>195</v>
      </c>
      <c r="F126" s="3" t="s">
        <v>195</v>
      </c>
      <c r="G126" s="3" t="s">
        <v>33</v>
      </c>
      <c r="H126" s="3" t="s">
        <v>598</v>
      </c>
      <c r="I126" s="3">
        <v>5691874496</v>
      </c>
      <c r="J126" s="3" t="s">
        <v>599</v>
      </c>
      <c r="K126" s="3" t="s">
        <v>34</v>
      </c>
      <c r="L126" s="3" t="s">
        <v>34</v>
      </c>
      <c r="M126" s="3" t="s">
        <v>290</v>
      </c>
      <c r="N126" s="3" t="s">
        <v>291</v>
      </c>
      <c r="O126" s="3" t="s">
        <v>43</v>
      </c>
      <c r="P126" s="3" t="s">
        <v>600</v>
      </c>
      <c r="Q126" s="4">
        <v>4532722703</v>
      </c>
      <c r="R126" s="3" t="s">
        <v>34</v>
      </c>
      <c r="S126" s="3" t="s">
        <v>40</v>
      </c>
      <c r="T126" s="3">
        <v>5048801113</v>
      </c>
      <c r="U126" s="3" t="s">
        <v>34</v>
      </c>
      <c r="V126" s="4">
        <v>9143581389</v>
      </c>
      <c r="W126" s="3" t="s">
        <v>34</v>
      </c>
      <c r="X126" s="4">
        <v>9143581389</v>
      </c>
      <c r="Y126" s="3" t="s">
        <v>601</v>
      </c>
      <c r="Z126" s="3" t="s">
        <v>58</v>
      </c>
      <c r="AA126" s="3">
        <v>5691874496</v>
      </c>
      <c r="AB126" s="3">
        <v>14008340004</v>
      </c>
      <c r="AC126" s="3" t="s">
        <v>34</v>
      </c>
      <c r="AD126" s="3" t="s">
        <v>34</v>
      </c>
      <c r="AE126" s="3" t="s">
        <v>48</v>
      </c>
      <c r="AF126" s="3" t="s">
        <v>39</v>
      </c>
    </row>
    <row r="127" spans="1:32" x14ac:dyDescent="0.25">
      <c r="A127" s="3" t="s">
        <v>78</v>
      </c>
      <c r="B127" s="3" t="s">
        <v>32</v>
      </c>
      <c r="C127" s="3" t="s">
        <v>606</v>
      </c>
      <c r="D127" s="3" t="s">
        <v>95</v>
      </c>
      <c r="E127" s="3" t="s">
        <v>405</v>
      </c>
      <c r="F127" s="3" t="s">
        <v>406</v>
      </c>
      <c r="G127" s="3" t="s">
        <v>33</v>
      </c>
      <c r="H127" s="3" t="s">
        <v>607</v>
      </c>
      <c r="I127" s="3">
        <v>5658113763</v>
      </c>
      <c r="J127" s="3" t="s">
        <v>261</v>
      </c>
      <c r="K127" s="3" t="s">
        <v>34</v>
      </c>
      <c r="L127" s="3" t="s">
        <v>34</v>
      </c>
      <c r="M127" s="3" t="s">
        <v>511</v>
      </c>
      <c r="N127" s="3" t="s">
        <v>374</v>
      </c>
      <c r="O127" s="3" t="s">
        <v>43</v>
      </c>
      <c r="P127" s="3" t="s">
        <v>608</v>
      </c>
      <c r="Q127" s="4">
        <v>4532652333</v>
      </c>
      <c r="R127" s="3" t="s">
        <v>34</v>
      </c>
      <c r="S127" s="3" t="s">
        <v>40</v>
      </c>
      <c r="T127" s="3">
        <v>1621281671</v>
      </c>
      <c r="U127" s="3" t="s">
        <v>34</v>
      </c>
      <c r="V127" s="4">
        <v>9147030104</v>
      </c>
      <c r="W127" s="3" t="s">
        <v>34</v>
      </c>
      <c r="X127" s="4">
        <v>9147030104</v>
      </c>
      <c r="Y127" s="3" t="s">
        <v>609</v>
      </c>
      <c r="Z127" s="3" t="s">
        <v>47</v>
      </c>
      <c r="AA127" s="3">
        <v>5658113763</v>
      </c>
      <c r="AB127" s="3">
        <v>14008454163</v>
      </c>
      <c r="AC127" s="3" t="s">
        <v>34</v>
      </c>
      <c r="AD127" s="3" t="s">
        <v>34</v>
      </c>
      <c r="AE127" s="3" t="s">
        <v>38</v>
      </c>
      <c r="AF127" s="3" t="s">
        <v>39</v>
      </c>
    </row>
    <row r="128" spans="1:32" x14ac:dyDescent="0.25">
      <c r="A128" s="3" t="s">
        <v>78</v>
      </c>
      <c r="B128" s="3" t="s">
        <v>32</v>
      </c>
      <c r="C128" s="3" t="s">
        <v>610</v>
      </c>
      <c r="D128" s="3" t="s">
        <v>95</v>
      </c>
      <c r="E128" s="3" t="s">
        <v>146</v>
      </c>
      <c r="F128" s="3" t="s">
        <v>146</v>
      </c>
      <c r="G128" s="3" t="s">
        <v>33</v>
      </c>
      <c r="H128" s="3" t="s">
        <v>611</v>
      </c>
      <c r="I128" s="3">
        <v>5661813481</v>
      </c>
      <c r="J128" s="3" t="s">
        <v>283</v>
      </c>
      <c r="K128" s="3" t="s">
        <v>34</v>
      </c>
      <c r="L128" s="3" t="s">
        <v>34</v>
      </c>
      <c r="M128" s="3" t="s">
        <v>511</v>
      </c>
      <c r="N128" s="3" t="s">
        <v>374</v>
      </c>
      <c r="O128" s="3" t="s">
        <v>43</v>
      </c>
      <c r="P128" s="3" t="s">
        <v>612</v>
      </c>
      <c r="Q128" s="4">
        <v>4532551400</v>
      </c>
      <c r="R128" s="3" t="s">
        <v>34</v>
      </c>
      <c r="S128" s="3" t="s">
        <v>40</v>
      </c>
      <c r="T128" s="3">
        <v>1672480401</v>
      </c>
      <c r="U128" s="3" t="s">
        <v>34</v>
      </c>
      <c r="V128" s="4">
        <v>9146937789</v>
      </c>
      <c r="W128" s="3" t="s">
        <v>34</v>
      </c>
      <c r="X128" s="4">
        <v>9146937789</v>
      </c>
      <c r="Y128" s="3" t="s">
        <v>613</v>
      </c>
      <c r="Z128" s="3" t="s">
        <v>41</v>
      </c>
      <c r="AA128" s="3">
        <v>5661813481</v>
      </c>
      <c r="AB128" s="3">
        <v>14008538432</v>
      </c>
      <c r="AC128" s="3" t="s">
        <v>34</v>
      </c>
      <c r="AD128" s="3" t="s">
        <v>34</v>
      </c>
      <c r="AE128" s="3" t="s">
        <v>38</v>
      </c>
      <c r="AF128" s="3" t="s">
        <v>39</v>
      </c>
    </row>
    <row r="129" spans="1:32" x14ac:dyDescent="0.25">
      <c r="A129" s="3" t="s">
        <v>78</v>
      </c>
      <c r="B129" s="3" t="s">
        <v>32</v>
      </c>
      <c r="C129" s="3" t="s">
        <v>618</v>
      </c>
      <c r="D129" s="3" t="s">
        <v>95</v>
      </c>
      <c r="E129" s="3" t="s">
        <v>95</v>
      </c>
      <c r="F129" s="3" t="s">
        <v>95</v>
      </c>
      <c r="G129" s="3" t="s">
        <v>33</v>
      </c>
      <c r="H129" s="3" t="s">
        <v>619</v>
      </c>
      <c r="I129" s="3">
        <v>5619745204</v>
      </c>
      <c r="J129" s="3" t="s">
        <v>511</v>
      </c>
      <c r="K129" s="3" t="s">
        <v>34</v>
      </c>
      <c r="L129" s="3" t="s">
        <v>34</v>
      </c>
      <c r="M129" s="3" t="s">
        <v>511</v>
      </c>
      <c r="N129" s="3" t="s">
        <v>374</v>
      </c>
      <c r="O129" s="3" t="s">
        <v>43</v>
      </c>
      <c r="P129" s="3" t="s">
        <v>620</v>
      </c>
      <c r="Q129" s="3">
        <v>33238375</v>
      </c>
      <c r="R129" s="3" t="s">
        <v>34</v>
      </c>
      <c r="S129" s="3" t="s">
        <v>40</v>
      </c>
      <c r="T129" s="3">
        <v>1450002072</v>
      </c>
      <c r="U129" s="3" t="s">
        <v>34</v>
      </c>
      <c r="V129" s="4">
        <v>9120411640</v>
      </c>
      <c r="W129" s="3" t="s">
        <v>34</v>
      </c>
      <c r="X129" s="4">
        <v>9120411640</v>
      </c>
      <c r="Y129" s="3" t="s">
        <v>621</v>
      </c>
      <c r="Z129" s="3" t="s">
        <v>37</v>
      </c>
      <c r="AA129" s="3">
        <v>5619745204</v>
      </c>
      <c r="AB129" s="3">
        <v>14008609567</v>
      </c>
      <c r="AC129" s="3" t="s">
        <v>34</v>
      </c>
      <c r="AD129" s="3" t="s">
        <v>34</v>
      </c>
      <c r="AE129" s="3" t="s">
        <v>34</v>
      </c>
      <c r="AF129" s="3" t="s">
        <v>39</v>
      </c>
    </row>
    <row r="130" spans="1:32" x14ac:dyDescent="0.25">
      <c r="A130" s="3" t="s">
        <v>78</v>
      </c>
      <c r="B130" s="3" t="s">
        <v>32</v>
      </c>
      <c r="C130" s="3" t="s">
        <v>631</v>
      </c>
      <c r="D130" s="3" t="s">
        <v>95</v>
      </c>
      <c r="E130" s="3" t="s">
        <v>256</v>
      </c>
      <c r="F130" s="3" t="s">
        <v>256</v>
      </c>
      <c r="G130" s="3" t="s">
        <v>33</v>
      </c>
      <c r="H130" s="3" t="s">
        <v>632</v>
      </c>
      <c r="I130" s="3">
        <v>5631813628</v>
      </c>
      <c r="J130" s="3" t="s">
        <v>70</v>
      </c>
      <c r="K130" s="3" t="s">
        <v>34</v>
      </c>
      <c r="L130" s="3" t="s">
        <v>34</v>
      </c>
      <c r="M130" s="3" t="s">
        <v>122</v>
      </c>
      <c r="N130" s="3" t="s">
        <v>625</v>
      </c>
      <c r="O130" s="3" t="s">
        <v>43</v>
      </c>
      <c r="P130" s="3" t="s">
        <v>633</v>
      </c>
      <c r="Q130" s="4">
        <v>4532327489</v>
      </c>
      <c r="R130" s="3" t="s">
        <v>34</v>
      </c>
      <c r="S130" s="3" t="s">
        <v>40</v>
      </c>
      <c r="T130" s="3">
        <v>1464616388</v>
      </c>
      <c r="U130" s="3" t="s">
        <v>34</v>
      </c>
      <c r="V130" s="4">
        <v>9389301364</v>
      </c>
      <c r="W130" s="3" t="s">
        <v>34</v>
      </c>
      <c r="X130" s="4">
        <v>9389301364</v>
      </c>
      <c r="Y130" s="3" t="s">
        <v>634</v>
      </c>
      <c r="Z130" s="3" t="s">
        <v>37</v>
      </c>
      <c r="AA130" s="3">
        <v>5631813628</v>
      </c>
      <c r="AB130" s="3">
        <v>14008642136</v>
      </c>
      <c r="AC130" s="3" t="s">
        <v>34</v>
      </c>
      <c r="AD130" s="3" t="s">
        <v>34</v>
      </c>
      <c r="AE130" s="3" t="s">
        <v>38</v>
      </c>
      <c r="AF130" s="3" t="s">
        <v>39</v>
      </c>
    </row>
    <row r="131" spans="1:32" x14ac:dyDescent="0.25">
      <c r="A131" s="3" t="s">
        <v>78</v>
      </c>
      <c r="B131" s="3" t="s">
        <v>32</v>
      </c>
      <c r="C131" s="3" t="s">
        <v>642</v>
      </c>
      <c r="D131" s="3" t="s">
        <v>95</v>
      </c>
      <c r="E131" s="3" t="s">
        <v>229</v>
      </c>
      <c r="F131" s="3" t="s">
        <v>229</v>
      </c>
      <c r="G131" s="3" t="s">
        <v>33</v>
      </c>
      <c r="H131" s="3" t="s">
        <v>643</v>
      </c>
      <c r="I131" s="3">
        <v>5681665523</v>
      </c>
      <c r="J131" s="3" t="s">
        <v>512</v>
      </c>
      <c r="K131" s="3" t="s">
        <v>34</v>
      </c>
      <c r="L131" s="3" t="s">
        <v>34</v>
      </c>
      <c r="M131" s="3" t="s">
        <v>512</v>
      </c>
      <c r="N131" s="3" t="s">
        <v>289</v>
      </c>
      <c r="O131" s="3" t="s">
        <v>43</v>
      </c>
      <c r="P131" s="3" t="s">
        <v>644</v>
      </c>
      <c r="Q131" s="3">
        <v>32424468</v>
      </c>
      <c r="R131" s="3" t="s">
        <v>34</v>
      </c>
      <c r="S131" s="3" t="s">
        <v>40</v>
      </c>
      <c r="T131" s="3">
        <v>1638001413</v>
      </c>
      <c r="U131" s="3" t="s">
        <v>34</v>
      </c>
      <c r="V131" s="4">
        <v>9121448245</v>
      </c>
      <c r="W131" s="3" t="s">
        <v>34</v>
      </c>
      <c r="X131" s="4">
        <v>9121448245</v>
      </c>
      <c r="Y131" s="3" t="s">
        <v>645</v>
      </c>
      <c r="Z131" s="3" t="s">
        <v>37</v>
      </c>
      <c r="AA131" s="3">
        <v>5681665523</v>
      </c>
      <c r="AB131" s="3">
        <v>14000107593</v>
      </c>
      <c r="AC131" s="3" t="s">
        <v>34</v>
      </c>
      <c r="AD131" s="3" t="s">
        <v>34</v>
      </c>
      <c r="AE131" s="3" t="s">
        <v>34</v>
      </c>
      <c r="AF131" s="3" t="s">
        <v>39</v>
      </c>
    </row>
    <row r="132" spans="1:32" x14ac:dyDescent="0.25">
      <c r="A132" s="3" t="s">
        <v>78</v>
      </c>
      <c r="B132" s="3" t="s">
        <v>32</v>
      </c>
      <c r="C132" s="3" t="s">
        <v>646</v>
      </c>
      <c r="D132" s="3" t="s">
        <v>95</v>
      </c>
      <c r="E132" s="3" t="s">
        <v>146</v>
      </c>
      <c r="F132" s="3" t="s">
        <v>647</v>
      </c>
      <c r="G132" s="3" t="s">
        <v>647</v>
      </c>
      <c r="H132" s="3" t="s">
        <v>648</v>
      </c>
      <c r="I132" s="3">
        <v>5664117556</v>
      </c>
      <c r="J132" s="3" t="s">
        <v>275</v>
      </c>
      <c r="K132" s="3" t="s">
        <v>34</v>
      </c>
      <c r="L132" s="3" t="s">
        <v>34</v>
      </c>
      <c r="M132" s="3" t="s">
        <v>275</v>
      </c>
      <c r="N132" s="3" t="s">
        <v>381</v>
      </c>
      <c r="O132" s="3" t="s">
        <v>43</v>
      </c>
      <c r="P132" s="3" t="s">
        <v>649</v>
      </c>
      <c r="Q132" s="3">
        <v>32579630</v>
      </c>
      <c r="R132" s="3" t="s">
        <v>34</v>
      </c>
      <c r="S132" s="3" t="s">
        <v>40</v>
      </c>
      <c r="T132" s="3">
        <v>1670562808</v>
      </c>
      <c r="U132" s="3" t="s">
        <v>34</v>
      </c>
      <c r="V132" s="4">
        <v>9144554471</v>
      </c>
      <c r="W132" s="3" t="s">
        <v>34</v>
      </c>
      <c r="X132" s="4">
        <v>9144554471</v>
      </c>
      <c r="Y132" s="3" t="s">
        <v>650</v>
      </c>
      <c r="Z132" s="3" t="s">
        <v>37</v>
      </c>
      <c r="AA132" s="3">
        <v>5664117556</v>
      </c>
      <c r="AB132" s="3">
        <v>10861825287</v>
      </c>
      <c r="AC132" s="3" t="s">
        <v>34</v>
      </c>
      <c r="AD132" s="3" t="s">
        <v>34</v>
      </c>
      <c r="AE132" s="3" t="s">
        <v>34</v>
      </c>
      <c r="AF132" s="3" t="s">
        <v>39</v>
      </c>
    </row>
    <row r="133" spans="1:32" x14ac:dyDescent="0.25">
      <c r="A133" s="3" t="s">
        <v>78</v>
      </c>
      <c r="B133" s="3" t="s">
        <v>32</v>
      </c>
      <c r="C133" s="3" t="s">
        <v>651</v>
      </c>
      <c r="D133" s="3" t="s">
        <v>95</v>
      </c>
      <c r="E133" s="3" t="s">
        <v>146</v>
      </c>
      <c r="F133" s="3" t="s">
        <v>146</v>
      </c>
      <c r="G133" s="3" t="s">
        <v>33</v>
      </c>
      <c r="H133" s="3" t="s">
        <v>652</v>
      </c>
      <c r="I133" s="3">
        <v>5661943107</v>
      </c>
      <c r="J133" s="3" t="s">
        <v>74</v>
      </c>
      <c r="K133" s="3" t="s">
        <v>34</v>
      </c>
      <c r="L133" s="3" t="s">
        <v>34</v>
      </c>
      <c r="M133" s="3" t="s">
        <v>74</v>
      </c>
      <c r="N133" s="3" t="s">
        <v>75</v>
      </c>
      <c r="O133" s="3" t="s">
        <v>43</v>
      </c>
      <c r="P133" s="3" t="s">
        <v>653</v>
      </c>
      <c r="Q133" s="3">
        <v>32558342</v>
      </c>
      <c r="R133" s="3" t="s">
        <v>34</v>
      </c>
      <c r="S133" s="3" t="s">
        <v>40</v>
      </c>
      <c r="T133" s="3">
        <v>1360482415</v>
      </c>
      <c r="U133" s="3" t="s">
        <v>34</v>
      </c>
      <c r="V133" s="4">
        <v>9398872268</v>
      </c>
      <c r="W133" s="3" t="s">
        <v>34</v>
      </c>
      <c r="X133" s="4">
        <v>9398872268</v>
      </c>
      <c r="Y133" s="3" t="s">
        <v>654</v>
      </c>
      <c r="Z133" s="3" t="s">
        <v>37</v>
      </c>
      <c r="AA133" s="3">
        <v>5661943107</v>
      </c>
      <c r="AB133" s="3">
        <v>14008512818</v>
      </c>
      <c r="AC133" s="3" t="s">
        <v>34</v>
      </c>
      <c r="AD133" s="3" t="s">
        <v>34</v>
      </c>
      <c r="AE133" s="3" t="s">
        <v>34</v>
      </c>
      <c r="AF133" s="3" t="s">
        <v>39</v>
      </c>
    </row>
    <row r="134" spans="1:32" x14ac:dyDescent="0.25">
      <c r="A134" s="3" t="s">
        <v>78</v>
      </c>
      <c r="B134" s="3" t="s">
        <v>32</v>
      </c>
      <c r="C134" s="3" t="s">
        <v>655</v>
      </c>
      <c r="D134" s="3" t="s">
        <v>95</v>
      </c>
      <c r="E134" s="3" t="s">
        <v>146</v>
      </c>
      <c r="F134" s="3" t="s">
        <v>146</v>
      </c>
      <c r="G134" s="3" t="s">
        <v>33</v>
      </c>
      <c r="H134" s="3" t="s">
        <v>656</v>
      </c>
      <c r="I134" s="3">
        <v>5661714899</v>
      </c>
      <c r="J134" s="3" t="s">
        <v>46</v>
      </c>
      <c r="K134" s="3" t="s">
        <v>34</v>
      </c>
      <c r="L134" s="3" t="s">
        <v>34</v>
      </c>
      <c r="M134" s="3" t="s">
        <v>148</v>
      </c>
      <c r="N134" s="3" t="s">
        <v>427</v>
      </c>
      <c r="O134" s="3" t="s">
        <v>43</v>
      </c>
      <c r="P134" s="3" t="s">
        <v>657</v>
      </c>
      <c r="Q134" s="4">
        <v>4532520771</v>
      </c>
      <c r="R134" s="3" t="s">
        <v>34</v>
      </c>
      <c r="S134" s="3" t="s">
        <v>40</v>
      </c>
      <c r="T134" s="3">
        <v>1672496691</v>
      </c>
      <c r="U134" s="3" t="s">
        <v>34</v>
      </c>
      <c r="V134" s="4">
        <v>9147443828</v>
      </c>
      <c r="W134" s="3" t="s">
        <v>34</v>
      </c>
      <c r="X134" s="4">
        <v>9147443828</v>
      </c>
      <c r="Y134" s="3" t="s">
        <v>658</v>
      </c>
      <c r="Z134" s="3" t="s">
        <v>37</v>
      </c>
      <c r="AA134" s="3">
        <v>5661714899</v>
      </c>
      <c r="AB134" s="3">
        <v>14003429756</v>
      </c>
      <c r="AC134" s="3" t="s">
        <v>34</v>
      </c>
      <c r="AD134" s="3" t="s">
        <v>34</v>
      </c>
      <c r="AE134" s="3" t="s">
        <v>38</v>
      </c>
      <c r="AF134" s="3" t="s">
        <v>39</v>
      </c>
    </row>
    <row r="135" spans="1:32" x14ac:dyDescent="0.25">
      <c r="A135" s="3" t="s">
        <v>78</v>
      </c>
      <c r="B135" s="3" t="s">
        <v>32</v>
      </c>
      <c r="C135" s="3" t="s">
        <v>659</v>
      </c>
      <c r="D135" s="3" t="s">
        <v>95</v>
      </c>
      <c r="E135" s="3" t="s">
        <v>195</v>
      </c>
      <c r="F135" s="3" t="s">
        <v>660</v>
      </c>
      <c r="G135" s="3" t="s">
        <v>661</v>
      </c>
      <c r="H135" s="3" t="s">
        <v>662</v>
      </c>
      <c r="I135" s="3">
        <v>5693113537</v>
      </c>
      <c r="J135" s="3" t="s">
        <v>148</v>
      </c>
      <c r="K135" s="3" t="s">
        <v>34</v>
      </c>
      <c r="L135" s="3" t="s">
        <v>34</v>
      </c>
      <c r="M135" s="3" t="s">
        <v>148</v>
      </c>
      <c r="N135" s="3" t="s">
        <v>427</v>
      </c>
      <c r="O135" s="3" t="s">
        <v>43</v>
      </c>
      <c r="P135" s="3" t="s">
        <v>663</v>
      </c>
      <c r="Q135" s="3">
        <v>32773480</v>
      </c>
      <c r="R135" s="3" t="s">
        <v>34</v>
      </c>
      <c r="S135" s="3" t="s">
        <v>40</v>
      </c>
      <c r="T135" s="3">
        <v>5049047900</v>
      </c>
      <c r="U135" s="3" t="s">
        <v>34</v>
      </c>
      <c r="V135" s="4">
        <v>9145915903</v>
      </c>
      <c r="W135" s="3" t="s">
        <v>34</v>
      </c>
      <c r="X135" s="4">
        <v>9145915903</v>
      </c>
      <c r="Y135" s="3" t="s">
        <v>664</v>
      </c>
      <c r="Z135" s="3" t="s">
        <v>37</v>
      </c>
      <c r="AA135" s="3">
        <v>5693113537</v>
      </c>
      <c r="AB135" s="3">
        <v>14008784170</v>
      </c>
      <c r="AC135" s="3" t="s">
        <v>34</v>
      </c>
      <c r="AD135" s="3" t="s">
        <v>34</v>
      </c>
      <c r="AE135" s="3" t="s">
        <v>34</v>
      </c>
      <c r="AF135" s="3" t="s">
        <v>39</v>
      </c>
    </row>
    <row r="136" spans="1:32" x14ac:dyDescent="0.25">
      <c r="A136" s="3" t="s">
        <v>78</v>
      </c>
      <c r="B136" s="3" t="s">
        <v>32</v>
      </c>
      <c r="C136" s="3" t="s">
        <v>702</v>
      </c>
      <c r="D136" s="3" t="s">
        <v>95</v>
      </c>
      <c r="E136" s="3" t="s">
        <v>256</v>
      </c>
      <c r="F136" s="3" t="s">
        <v>256</v>
      </c>
      <c r="G136" s="3" t="s">
        <v>33</v>
      </c>
      <c r="H136" s="3" t="s">
        <v>703</v>
      </c>
      <c r="I136" s="3">
        <v>5631944475</v>
      </c>
      <c r="J136" s="3" t="s">
        <v>120</v>
      </c>
      <c r="K136" s="3" t="s">
        <v>34</v>
      </c>
      <c r="L136" s="3" t="s">
        <v>34</v>
      </c>
      <c r="M136" s="3" t="s">
        <v>120</v>
      </c>
      <c r="N136" s="3" t="s">
        <v>386</v>
      </c>
      <c r="O136" s="3" t="s">
        <v>43</v>
      </c>
      <c r="P136" s="3" t="s">
        <v>704</v>
      </c>
      <c r="Q136" s="3">
        <v>32323271</v>
      </c>
      <c r="R136" s="3" t="s">
        <v>34</v>
      </c>
      <c r="S136" s="3" t="s">
        <v>40</v>
      </c>
      <c r="T136" s="3">
        <v>1450907806</v>
      </c>
      <c r="U136" s="3" t="s">
        <v>34</v>
      </c>
      <c r="V136" s="4">
        <v>9351413907</v>
      </c>
      <c r="W136" s="3" t="s">
        <v>34</v>
      </c>
      <c r="X136" s="4">
        <v>9351413907</v>
      </c>
      <c r="Y136" s="3" t="s">
        <v>705</v>
      </c>
      <c r="Z136" s="3" t="s">
        <v>37</v>
      </c>
      <c r="AA136" s="3">
        <v>5631944475</v>
      </c>
      <c r="AB136" s="3">
        <v>14008570944</v>
      </c>
      <c r="AC136" s="3" t="s">
        <v>34</v>
      </c>
      <c r="AD136" s="3" t="s">
        <v>34</v>
      </c>
      <c r="AE136" s="3" t="s">
        <v>34</v>
      </c>
      <c r="AF136" s="3" t="s">
        <v>39</v>
      </c>
    </row>
    <row r="137" spans="1:32" x14ac:dyDescent="0.25">
      <c r="A137" s="3" t="s">
        <v>78</v>
      </c>
      <c r="B137" s="3" t="s">
        <v>32</v>
      </c>
      <c r="C137" s="3" t="s">
        <v>706</v>
      </c>
      <c r="D137" s="3" t="s">
        <v>95</v>
      </c>
      <c r="E137" s="3" t="s">
        <v>146</v>
      </c>
      <c r="F137" s="3" t="s">
        <v>146</v>
      </c>
      <c r="G137" s="3" t="s">
        <v>33</v>
      </c>
      <c r="H137" s="3" t="s">
        <v>707</v>
      </c>
      <c r="I137" s="3">
        <v>5661963348</v>
      </c>
      <c r="J137" s="3" t="s">
        <v>452</v>
      </c>
      <c r="K137" s="3" t="s">
        <v>34</v>
      </c>
      <c r="L137" s="3" t="s">
        <v>34</v>
      </c>
      <c r="M137" s="3" t="s">
        <v>452</v>
      </c>
      <c r="N137" s="3" t="s">
        <v>129</v>
      </c>
      <c r="O137" s="3" t="s">
        <v>43</v>
      </c>
      <c r="P137" s="3" t="s">
        <v>708</v>
      </c>
      <c r="Q137" s="3">
        <v>32551775</v>
      </c>
      <c r="R137" s="3" t="s">
        <v>34</v>
      </c>
      <c r="S137" s="3" t="s">
        <v>40</v>
      </c>
      <c r="T137" s="3">
        <v>1670651800</v>
      </c>
      <c r="U137" s="3" t="s">
        <v>34</v>
      </c>
      <c r="V137" s="4">
        <v>9144973786</v>
      </c>
      <c r="W137" s="3" t="s">
        <v>34</v>
      </c>
      <c r="X137" s="4">
        <v>9144973786</v>
      </c>
      <c r="Y137" s="3" t="s">
        <v>709</v>
      </c>
      <c r="Z137" s="3" t="s">
        <v>37</v>
      </c>
      <c r="AA137" s="3">
        <v>5661963348</v>
      </c>
      <c r="AB137" s="3">
        <v>14008654624</v>
      </c>
      <c r="AC137" s="3" t="s">
        <v>34</v>
      </c>
      <c r="AD137" s="3" t="s">
        <v>34</v>
      </c>
      <c r="AE137" s="3" t="s">
        <v>34</v>
      </c>
      <c r="AF137" s="3" t="s">
        <v>39</v>
      </c>
    </row>
    <row r="138" spans="1:32" x14ac:dyDescent="0.25">
      <c r="A138" s="3" t="s">
        <v>78</v>
      </c>
      <c r="B138" s="3" t="s">
        <v>32</v>
      </c>
      <c r="C138" s="3" t="s">
        <v>665</v>
      </c>
      <c r="D138" s="3" t="s">
        <v>95</v>
      </c>
      <c r="E138" s="3" t="s">
        <v>229</v>
      </c>
      <c r="F138" s="3" t="s">
        <v>229</v>
      </c>
      <c r="G138" s="3" t="s">
        <v>33</v>
      </c>
      <c r="H138" s="3" t="s">
        <v>666</v>
      </c>
      <c r="I138" s="3">
        <v>5681663134</v>
      </c>
      <c r="J138" s="3" t="s">
        <v>90</v>
      </c>
      <c r="K138" s="3" t="s">
        <v>34</v>
      </c>
      <c r="L138" s="3" t="s">
        <v>34</v>
      </c>
      <c r="M138" s="3" t="s">
        <v>282</v>
      </c>
      <c r="N138" s="3" t="s">
        <v>507</v>
      </c>
      <c r="O138" s="3" t="s">
        <v>43</v>
      </c>
      <c r="P138" s="3" t="s">
        <v>667</v>
      </c>
      <c r="Q138" s="3">
        <v>32431390</v>
      </c>
      <c r="R138" s="3" t="s">
        <v>34</v>
      </c>
      <c r="S138" s="3" t="s">
        <v>40</v>
      </c>
      <c r="T138" s="3">
        <v>1630219185</v>
      </c>
      <c r="U138" s="3" t="s">
        <v>34</v>
      </c>
      <c r="V138" s="4">
        <v>9025996174</v>
      </c>
      <c r="W138" s="3" t="s">
        <v>34</v>
      </c>
      <c r="X138" s="4">
        <v>9025996174</v>
      </c>
      <c r="Y138" s="3" t="s">
        <v>668</v>
      </c>
      <c r="Z138" s="3" t="s">
        <v>37</v>
      </c>
      <c r="AA138" s="3">
        <v>5681663134</v>
      </c>
      <c r="AB138" s="3">
        <v>14008566054</v>
      </c>
      <c r="AC138" s="3" t="s">
        <v>34</v>
      </c>
      <c r="AD138" s="3" t="s">
        <v>34</v>
      </c>
      <c r="AE138" s="3" t="s">
        <v>50</v>
      </c>
      <c r="AF138" s="3" t="s">
        <v>39</v>
      </c>
    </row>
    <row r="139" spans="1:32" x14ac:dyDescent="0.25">
      <c r="A139" s="3" t="s">
        <v>78</v>
      </c>
      <c r="B139" s="3" t="s">
        <v>32</v>
      </c>
      <c r="C139" s="3" t="s">
        <v>676</v>
      </c>
      <c r="D139" s="3" t="s">
        <v>95</v>
      </c>
      <c r="E139" s="3" t="s">
        <v>95</v>
      </c>
      <c r="F139" s="3" t="s">
        <v>95</v>
      </c>
      <c r="G139" s="3" t="s">
        <v>33</v>
      </c>
      <c r="H139" s="3" t="s">
        <v>677</v>
      </c>
      <c r="I139" s="3">
        <v>5613985357</v>
      </c>
      <c r="J139" s="3" t="s">
        <v>342</v>
      </c>
      <c r="K139" s="3" t="s">
        <v>34</v>
      </c>
      <c r="L139" s="3" t="s">
        <v>438</v>
      </c>
      <c r="M139" s="3" t="s">
        <v>341</v>
      </c>
      <c r="N139" s="3" t="s">
        <v>678</v>
      </c>
      <c r="O139" s="3" t="s">
        <v>43</v>
      </c>
      <c r="P139" s="3" t="s">
        <v>679</v>
      </c>
      <c r="Q139" s="4">
        <v>4533238584</v>
      </c>
      <c r="R139" s="3" t="s">
        <v>34</v>
      </c>
      <c r="S139" s="3" t="s">
        <v>40</v>
      </c>
      <c r="T139" s="3">
        <v>1467035696</v>
      </c>
      <c r="U139" s="3" t="s">
        <v>34</v>
      </c>
      <c r="V139" s="4">
        <v>9141547842</v>
      </c>
      <c r="W139" s="3" t="s">
        <v>34</v>
      </c>
      <c r="X139" s="4">
        <v>9141547842</v>
      </c>
      <c r="Y139" s="3" t="s">
        <v>680</v>
      </c>
      <c r="Z139" s="3" t="s">
        <v>37</v>
      </c>
      <c r="AA139" s="3">
        <v>5613985357</v>
      </c>
      <c r="AB139" s="3">
        <v>14008934979</v>
      </c>
      <c r="AC139" s="3" t="s">
        <v>34</v>
      </c>
      <c r="AD139" s="3" t="s">
        <v>455</v>
      </c>
      <c r="AE139" s="3" t="s">
        <v>38</v>
      </c>
      <c r="AF139" s="3" t="s">
        <v>39</v>
      </c>
    </row>
    <row r="140" spans="1:32" x14ac:dyDescent="0.25">
      <c r="A140" s="3" t="s">
        <v>78</v>
      </c>
      <c r="B140" s="3" t="s">
        <v>32</v>
      </c>
      <c r="C140" s="3" t="s">
        <v>802</v>
      </c>
      <c r="D140" s="3" t="s">
        <v>95</v>
      </c>
      <c r="E140" s="3" t="s">
        <v>95</v>
      </c>
      <c r="F140" s="3" t="s">
        <v>95</v>
      </c>
      <c r="G140" s="3" t="s">
        <v>33</v>
      </c>
      <c r="H140" s="3" t="s">
        <v>803</v>
      </c>
      <c r="I140" s="3">
        <v>5617883160</v>
      </c>
      <c r="J140" s="3" t="s">
        <v>585</v>
      </c>
      <c r="K140" s="3" t="s">
        <v>34</v>
      </c>
      <c r="L140" s="3" t="s">
        <v>80</v>
      </c>
      <c r="M140" s="3" t="s">
        <v>585</v>
      </c>
      <c r="N140" s="3" t="s">
        <v>584</v>
      </c>
      <c r="O140" s="3" t="s">
        <v>43</v>
      </c>
      <c r="P140" s="3" t="s">
        <v>804</v>
      </c>
      <c r="Q140" s="4">
        <v>4533840919</v>
      </c>
      <c r="R140" s="3" t="s">
        <v>34</v>
      </c>
      <c r="S140" s="3" t="s">
        <v>40</v>
      </c>
      <c r="T140" s="3">
        <v>6019528499</v>
      </c>
      <c r="U140" s="3" t="s">
        <v>34</v>
      </c>
      <c r="V140" s="4">
        <v>9143543982</v>
      </c>
      <c r="W140" s="3" t="s">
        <v>34</v>
      </c>
      <c r="X140" s="4">
        <v>9143543982</v>
      </c>
      <c r="Y140" s="3" t="s">
        <v>805</v>
      </c>
      <c r="Z140" s="3" t="s">
        <v>37</v>
      </c>
      <c r="AA140" s="3">
        <v>5617883160</v>
      </c>
      <c r="AB140" s="3">
        <v>14008728897</v>
      </c>
      <c r="AC140" s="3" t="s">
        <v>34</v>
      </c>
      <c r="AD140" s="3" t="s">
        <v>341</v>
      </c>
      <c r="AE140" s="3" t="s">
        <v>670</v>
      </c>
      <c r="AF140" s="3" t="s">
        <v>39</v>
      </c>
    </row>
    <row r="141" spans="1:32" x14ac:dyDescent="0.25">
      <c r="A141" s="3" t="s">
        <v>78</v>
      </c>
      <c r="B141" s="3" t="s">
        <v>32</v>
      </c>
      <c r="C141" s="3" t="s">
        <v>795</v>
      </c>
      <c r="D141" s="3" t="s">
        <v>95</v>
      </c>
      <c r="E141" s="3" t="s">
        <v>156</v>
      </c>
      <c r="F141" s="3" t="s">
        <v>156</v>
      </c>
      <c r="G141" s="3" t="s">
        <v>33</v>
      </c>
      <c r="H141" s="3" t="s">
        <v>796</v>
      </c>
      <c r="I141" s="3">
        <v>5641734751</v>
      </c>
      <c r="J141" s="3" t="s">
        <v>434</v>
      </c>
      <c r="K141" s="3" t="s">
        <v>34</v>
      </c>
      <c r="L141" s="3" t="s">
        <v>460</v>
      </c>
      <c r="M141" s="3" t="s">
        <v>434</v>
      </c>
      <c r="N141" s="3" t="s">
        <v>797</v>
      </c>
      <c r="O141" s="3" t="s">
        <v>43</v>
      </c>
      <c r="P141" s="3" t="s">
        <v>798</v>
      </c>
      <c r="Q141" s="4">
        <v>4532284151</v>
      </c>
      <c r="R141" s="3" t="s">
        <v>34</v>
      </c>
      <c r="S141" s="3" t="s">
        <v>40</v>
      </c>
      <c r="T141" s="3">
        <v>6030064355</v>
      </c>
      <c r="U141" s="3" t="s">
        <v>34</v>
      </c>
      <c r="V141" s="4">
        <v>9104072652</v>
      </c>
      <c r="W141" s="3" t="s">
        <v>34</v>
      </c>
      <c r="X141" s="4">
        <v>9104072652</v>
      </c>
      <c r="Y141" s="3" t="s">
        <v>799</v>
      </c>
      <c r="Z141" s="3" t="s">
        <v>37</v>
      </c>
      <c r="AA141" s="3">
        <v>5641734751</v>
      </c>
      <c r="AB141" s="3">
        <v>14008547284</v>
      </c>
      <c r="AC141" s="3" t="s">
        <v>34</v>
      </c>
      <c r="AD141" s="3" t="s">
        <v>341</v>
      </c>
      <c r="AE141" s="3" t="s">
        <v>670</v>
      </c>
      <c r="AF141" s="3" t="s">
        <v>39</v>
      </c>
    </row>
    <row r="142" spans="1:32" x14ac:dyDescent="0.25">
      <c r="A142" s="3" t="s">
        <v>78</v>
      </c>
      <c r="B142" s="3" t="s">
        <v>32</v>
      </c>
      <c r="C142" s="3" t="s">
        <v>829</v>
      </c>
      <c r="D142" s="3" t="s">
        <v>95</v>
      </c>
      <c r="E142" s="3" t="s">
        <v>195</v>
      </c>
      <c r="F142" s="3" t="s">
        <v>195</v>
      </c>
      <c r="G142" s="3" t="s">
        <v>33</v>
      </c>
      <c r="H142" s="3" t="s">
        <v>830</v>
      </c>
      <c r="I142" s="3">
        <v>5691867811</v>
      </c>
      <c r="J142" s="3" t="s">
        <v>570</v>
      </c>
      <c r="K142" s="3" t="s">
        <v>34</v>
      </c>
      <c r="L142" s="3" t="s">
        <v>425</v>
      </c>
      <c r="M142" s="3" t="s">
        <v>570</v>
      </c>
      <c r="N142" s="3" t="s">
        <v>689</v>
      </c>
      <c r="O142" s="3" t="s">
        <v>43</v>
      </c>
      <c r="P142" s="3" t="s">
        <v>831</v>
      </c>
      <c r="Q142" s="4">
        <v>4532731699</v>
      </c>
      <c r="R142" s="3" t="s">
        <v>34</v>
      </c>
      <c r="S142" s="3" t="s">
        <v>40</v>
      </c>
      <c r="T142" s="3">
        <v>5040075261</v>
      </c>
      <c r="U142" s="3" t="s">
        <v>34</v>
      </c>
      <c r="V142" s="4">
        <v>9146581774</v>
      </c>
      <c r="W142" s="3" t="s">
        <v>34</v>
      </c>
      <c r="X142" s="4">
        <v>9146581774</v>
      </c>
      <c r="Y142" s="3" t="s">
        <v>832</v>
      </c>
      <c r="Z142" s="3" t="s">
        <v>37</v>
      </c>
      <c r="AA142" s="3">
        <v>5691867811</v>
      </c>
      <c r="AB142" s="3">
        <v>14000040717</v>
      </c>
      <c r="AC142" s="3" t="s">
        <v>34</v>
      </c>
      <c r="AD142" s="3" t="s">
        <v>352</v>
      </c>
      <c r="AE142" s="3" t="s">
        <v>670</v>
      </c>
      <c r="AF142" s="3" t="s">
        <v>39</v>
      </c>
    </row>
    <row r="143" spans="1:32" x14ac:dyDescent="0.25">
      <c r="A143" s="3" t="s">
        <v>78</v>
      </c>
      <c r="B143" s="3" t="s">
        <v>32</v>
      </c>
      <c r="C143" s="3" t="s">
        <v>717</v>
      </c>
      <c r="D143" s="3" t="s">
        <v>95</v>
      </c>
      <c r="E143" s="3" t="s">
        <v>146</v>
      </c>
      <c r="F143" s="3" t="s">
        <v>146</v>
      </c>
      <c r="G143" s="3" t="s">
        <v>33</v>
      </c>
      <c r="H143" s="3" t="s">
        <v>718</v>
      </c>
      <c r="I143" s="3">
        <v>5661733591</v>
      </c>
      <c r="J143" s="3" t="s">
        <v>277</v>
      </c>
      <c r="K143" s="3" t="s">
        <v>34</v>
      </c>
      <c r="L143" s="3" t="s">
        <v>383</v>
      </c>
      <c r="M143" s="3" t="s">
        <v>277</v>
      </c>
      <c r="N143" s="3" t="s">
        <v>113</v>
      </c>
      <c r="O143" s="3" t="s">
        <v>43</v>
      </c>
      <c r="P143" s="3" t="s">
        <v>719</v>
      </c>
      <c r="Q143" s="4">
        <v>4532540121</v>
      </c>
      <c r="R143" s="3" t="s">
        <v>34</v>
      </c>
      <c r="S143" s="3" t="s">
        <v>40</v>
      </c>
      <c r="T143" s="3">
        <v>1671937686</v>
      </c>
      <c r="U143" s="3" t="s">
        <v>34</v>
      </c>
      <c r="V143" s="4">
        <v>9141589755</v>
      </c>
      <c r="W143" s="3" t="s">
        <v>34</v>
      </c>
      <c r="X143" s="4">
        <v>9141589755</v>
      </c>
      <c r="Y143" s="3" t="s">
        <v>720</v>
      </c>
      <c r="Z143" s="3" t="s">
        <v>37</v>
      </c>
      <c r="AA143" s="3">
        <v>5661733591</v>
      </c>
      <c r="AB143" s="3">
        <v>14009017500</v>
      </c>
      <c r="AC143" s="3" t="s">
        <v>34</v>
      </c>
      <c r="AD143" s="3" t="s">
        <v>358</v>
      </c>
      <c r="AE143" s="3" t="s">
        <v>670</v>
      </c>
      <c r="AF143" s="3" t="s">
        <v>39</v>
      </c>
    </row>
    <row r="144" spans="1:32" x14ac:dyDescent="0.25">
      <c r="A144" s="3" t="s">
        <v>78</v>
      </c>
      <c r="B144" s="3" t="s">
        <v>32</v>
      </c>
      <c r="C144" s="3" t="s">
        <v>968</v>
      </c>
      <c r="D144" s="3" t="s">
        <v>95</v>
      </c>
      <c r="E144" s="3" t="s">
        <v>146</v>
      </c>
      <c r="F144" s="3" t="s">
        <v>146</v>
      </c>
      <c r="G144" s="3" t="s">
        <v>33</v>
      </c>
      <c r="H144" s="3" t="s">
        <v>969</v>
      </c>
      <c r="I144" s="3">
        <v>5661738781</v>
      </c>
      <c r="J144" s="3" t="s">
        <v>514</v>
      </c>
      <c r="K144" s="3" t="s">
        <v>34</v>
      </c>
      <c r="L144" s="3" t="s">
        <v>429</v>
      </c>
      <c r="M144" s="3" t="s">
        <v>674</v>
      </c>
      <c r="N144" s="3" t="s">
        <v>675</v>
      </c>
      <c r="O144" s="3" t="s">
        <v>43</v>
      </c>
      <c r="P144" s="3" t="s">
        <v>970</v>
      </c>
      <c r="Q144" s="4">
        <v>4532544780</v>
      </c>
      <c r="R144" s="3" t="s">
        <v>34</v>
      </c>
      <c r="S144" s="3" t="s">
        <v>40</v>
      </c>
      <c r="T144" s="3">
        <v>1660125413</v>
      </c>
      <c r="U144" s="3" t="s">
        <v>34</v>
      </c>
      <c r="V144" s="4">
        <v>9365275072</v>
      </c>
      <c r="W144" s="3" t="s">
        <v>34</v>
      </c>
      <c r="X144" s="4">
        <v>9365275072</v>
      </c>
      <c r="Y144" s="3" t="s">
        <v>971</v>
      </c>
      <c r="Z144" s="3" t="s">
        <v>37</v>
      </c>
      <c r="AA144" s="3">
        <v>5661738781</v>
      </c>
      <c r="AB144" s="3">
        <v>14009179543</v>
      </c>
      <c r="AC144" s="3" t="s">
        <v>34</v>
      </c>
      <c r="AD144" s="3" t="s">
        <v>758</v>
      </c>
      <c r="AE144" s="3" t="s">
        <v>38</v>
      </c>
      <c r="AF144" s="3" t="s">
        <v>39</v>
      </c>
    </row>
    <row r="145" spans="1:32" x14ac:dyDescent="0.25">
      <c r="A145" s="3" t="s">
        <v>78</v>
      </c>
      <c r="B145" s="3" t="s">
        <v>32</v>
      </c>
      <c r="C145" s="3" t="s">
        <v>888</v>
      </c>
      <c r="D145" s="3" t="s">
        <v>95</v>
      </c>
      <c r="E145" s="3" t="s">
        <v>146</v>
      </c>
      <c r="F145" s="3" t="s">
        <v>146</v>
      </c>
      <c r="G145" s="3" t="s">
        <v>33</v>
      </c>
      <c r="H145" s="3" t="s">
        <v>889</v>
      </c>
      <c r="I145" s="3">
        <v>5661845435</v>
      </c>
      <c r="J145" s="3" t="s">
        <v>726</v>
      </c>
      <c r="K145" s="3" t="s">
        <v>34</v>
      </c>
      <c r="L145" s="3" t="s">
        <v>722</v>
      </c>
      <c r="M145" s="3" t="s">
        <v>271</v>
      </c>
      <c r="N145" s="3" t="s">
        <v>485</v>
      </c>
      <c r="O145" s="3" t="s">
        <v>43</v>
      </c>
      <c r="P145" s="3" t="s">
        <v>890</v>
      </c>
      <c r="Q145" s="4">
        <v>4532523539</v>
      </c>
      <c r="R145" s="3" t="s">
        <v>34</v>
      </c>
      <c r="S145" s="3" t="s">
        <v>40</v>
      </c>
      <c r="T145" s="3">
        <v>1672503752</v>
      </c>
      <c r="U145" s="3" t="s">
        <v>34</v>
      </c>
      <c r="V145" s="4">
        <v>9147037529</v>
      </c>
      <c r="W145" s="3" t="s">
        <v>34</v>
      </c>
      <c r="X145" s="4">
        <v>9147037529</v>
      </c>
      <c r="Y145" s="3" t="s">
        <v>891</v>
      </c>
      <c r="Z145" s="3" t="s">
        <v>37</v>
      </c>
      <c r="AA145" s="3">
        <v>5661845435</v>
      </c>
      <c r="AB145" s="3">
        <v>14009142640</v>
      </c>
      <c r="AC145" s="3" t="s">
        <v>34</v>
      </c>
      <c r="AD145" s="3" t="s">
        <v>758</v>
      </c>
      <c r="AE145" s="3" t="s">
        <v>670</v>
      </c>
      <c r="AF145" s="3" t="s">
        <v>39</v>
      </c>
    </row>
    <row r="146" spans="1:32" x14ac:dyDescent="0.25">
      <c r="A146" s="3" t="s">
        <v>78</v>
      </c>
      <c r="B146" s="3" t="s">
        <v>32</v>
      </c>
      <c r="C146" s="3" t="s">
        <v>913</v>
      </c>
      <c r="D146" s="3" t="s">
        <v>95</v>
      </c>
      <c r="E146" s="3" t="s">
        <v>195</v>
      </c>
      <c r="F146" s="3" t="s">
        <v>195</v>
      </c>
      <c r="G146" s="3" t="s">
        <v>33</v>
      </c>
      <c r="H146" s="3" t="s">
        <v>914</v>
      </c>
      <c r="I146" s="3">
        <v>5691947420</v>
      </c>
      <c r="J146" s="3" t="s">
        <v>124</v>
      </c>
      <c r="K146" s="3" t="s">
        <v>34</v>
      </c>
      <c r="L146" s="3" t="s">
        <v>121</v>
      </c>
      <c r="M146" s="3" t="s">
        <v>691</v>
      </c>
      <c r="N146" s="3" t="s">
        <v>753</v>
      </c>
      <c r="O146" s="3" t="s">
        <v>43</v>
      </c>
      <c r="P146" s="3" t="s">
        <v>915</v>
      </c>
      <c r="Q146" s="4">
        <v>4532729727</v>
      </c>
      <c r="R146" s="3" t="s">
        <v>34</v>
      </c>
      <c r="S146" s="3" t="s">
        <v>40</v>
      </c>
      <c r="T146" s="3">
        <v>5040214030</v>
      </c>
      <c r="U146" s="3" t="s">
        <v>34</v>
      </c>
      <c r="V146" s="4">
        <v>9371477979</v>
      </c>
      <c r="W146" s="3" t="s">
        <v>34</v>
      </c>
      <c r="X146" s="4">
        <v>9371477979</v>
      </c>
      <c r="Y146" s="3" t="s">
        <v>916</v>
      </c>
      <c r="Z146" s="3" t="s">
        <v>37</v>
      </c>
      <c r="AA146" s="3">
        <v>5691947420</v>
      </c>
      <c r="AB146" s="3">
        <v>14009104610</v>
      </c>
      <c r="AC146" s="3" t="s">
        <v>34</v>
      </c>
      <c r="AD146" s="3" t="s">
        <v>724</v>
      </c>
      <c r="AE146" s="3" t="s">
        <v>38</v>
      </c>
      <c r="AF146" s="3" t="s">
        <v>39</v>
      </c>
    </row>
    <row r="147" spans="1:32" x14ac:dyDescent="0.25">
      <c r="A147" s="3" t="s">
        <v>78</v>
      </c>
      <c r="B147" s="3" t="s">
        <v>32</v>
      </c>
      <c r="C147" s="3" t="s">
        <v>943</v>
      </c>
      <c r="D147" s="3" t="s">
        <v>95</v>
      </c>
      <c r="E147" s="3" t="s">
        <v>146</v>
      </c>
      <c r="F147" s="3" t="s">
        <v>146</v>
      </c>
      <c r="G147" s="3" t="s">
        <v>33</v>
      </c>
      <c r="H147" s="3" t="s">
        <v>944</v>
      </c>
      <c r="I147" s="3">
        <v>5661986344</v>
      </c>
      <c r="J147" s="3" t="s">
        <v>208</v>
      </c>
      <c r="K147" s="3" t="s">
        <v>34</v>
      </c>
      <c r="L147" s="3" t="s">
        <v>454</v>
      </c>
      <c r="M147" s="3" t="s">
        <v>691</v>
      </c>
      <c r="N147" s="3" t="s">
        <v>753</v>
      </c>
      <c r="O147" s="3" t="s">
        <v>43</v>
      </c>
      <c r="P147" s="3" t="s">
        <v>945</v>
      </c>
      <c r="Q147" s="4">
        <v>4532531057</v>
      </c>
      <c r="R147" s="3" t="s">
        <v>34</v>
      </c>
      <c r="S147" s="3" t="s">
        <v>40</v>
      </c>
      <c r="T147" s="3">
        <v>1660497264</v>
      </c>
      <c r="U147" s="3" t="s">
        <v>34</v>
      </c>
      <c r="V147" s="4">
        <v>9145952856</v>
      </c>
      <c r="W147" s="3" t="s">
        <v>34</v>
      </c>
      <c r="X147" s="4">
        <v>9145952856</v>
      </c>
      <c r="Y147" s="3" t="s">
        <v>946</v>
      </c>
      <c r="Z147" s="3" t="s">
        <v>37</v>
      </c>
      <c r="AA147" s="3">
        <v>5661986344</v>
      </c>
      <c r="AB147" s="3">
        <v>14008937612</v>
      </c>
      <c r="AC147" s="3" t="s">
        <v>34</v>
      </c>
      <c r="AD147" s="3" t="s">
        <v>758</v>
      </c>
      <c r="AE147" s="3" t="s">
        <v>38</v>
      </c>
      <c r="AF147" s="3" t="s">
        <v>39</v>
      </c>
    </row>
    <row r="148" spans="1:32" x14ac:dyDescent="0.25">
      <c r="A148" s="3" t="s">
        <v>78</v>
      </c>
      <c r="B148" s="3" t="s">
        <v>32</v>
      </c>
      <c r="C148" s="3" t="s">
        <v>985</v>
      </c>
      <c r="D148" s="3" t="s">
        <v>95</v>
      </c>
      <c r="E148" s="3" t="s">
        <v>95</v>
      </c>
      <c r="F148" s="3" t="s">
        <v>95</v>
      </c>
      <c r="G148" s="3" t="s">
        <v>33</v>
      </c>
      <c r="H148" s="3" t="s">
        <v>986</v>
      </c>
      <c r="I148" s="3">
        <v>5619955399</v>
      </c>
      <c r="J148" s="3" t="s">
        <v>378</v>
      </c>
      <c r="K148" s="3" t="s">
        <v>34</v>
      </c>
      <c r="L148" s="3" t="s">
        <v>688</v>
      </c>
      <c r="M148" s="3" t="s">
        <v>671</v>
      </c>
      <c r="N148" s="3" t="s">
        <v>763</v>
      </c>
      <c r="O148" s="3" t="s">
        <v>43</v>
      </c>
      <c r="P148" s="3" t="s">
        <v>987</v>
      </c>
      <c r="Q148" s="3">
        <v>33639089</v>
      </c>
      <c r="R148" s="3" t="s">
        <v>34</v>
      </c>
      <c r="S148" s="3" t="s">
        <v>40</v>
      </c>
      <c r="T148" s="3">
        <v>1450812902</v>
      </c>
      <c r="U148" s="3" t="s">
        <v>34</v>
      </c>
      <c r="V148" s="4">
        <v>9336126616</v>
      </c>
      <c r="W148" s="3" t="s">
        <v>34</v>
      </c>
      <c r="X148" s="4">
        <v>9336126616</v>
      </c>
      <c r="Y148" s="3" t="s">
        <v>988</v>
      </c>
      <c r="Z148" s="3" t="s">
        <v>37</v>
      </c>
      <c r="AA148" s="3">
        <v>5619955399</v>
      </c>
      <c r="AB148" s="3">
        <v>14009264458</v>
      </c>
      <c r="AC148" s="3" t="s">
        <v>34</v>
      </c>
      <c r="AD148" s="3" t="s">
        <v>669</v>
      </c>
      <c r="AE148" s="3" t="s">
        <v>50</v>
      </c>
      <c r="AF148" s="3" t="s">
        <v>39</v>
      </c>
    </row>
    <row r="149" spans="1:32" x14ac:dyDescent="0.25">
      <c r="A149" s="3" t="s">
        <v>78</v>
      </c>
      <c r="B149" s="3" t="s">
        <v>32</v>
      </c>
      <c r="C149" s="3" t="s">
        <v>989</v>
      </c>
      <c r="D149" s="3" t="s">
        <v>95</v>
      </c>
      <c r="E149" s="3" t="s">
        <v>146</v>
      </c>
      <c r="F149" s="3" t="s">
        <v>146</v>
      </c>
      <c r="G149" s="3" t="s">
        <v>33</v>
      </c>
      <c r="H149" s="3" t="s">
        <v>990</v>
      </c>
      <c r="I149" s="3">
        <v>5661976944</v>
      </c>
      <c r="J149" s="3" t="s">
        <v>671</v>
      </c>
      <c r="K149" s="3" t="s">
        <v>34</v>
      </c>
      <c r="L149" s="3" t="s">
        <v>681</v>
      </c>
      <c r="M149" s="3" t="s">
        <v>671</v>
      </c>
      <c r="N149" s="3" t="s">
        <v>763</v>
      </c>
      <c r="O149" s="3" t="s">
        <v>43</v>
      </c>
      <c r="P149" s="3" t="s">
        <v>991</v>
      </c>
      <c r="Q149" s="4">
        <v>4532545711</v>
      </c>
      <c r="R149" s="3" t="s">
        <v>34</v>
      </c>
      <c r="S149" s="3" t="s">
        <v>40</v>
      </c>
      <c r="T149" s="3">
        <v>1671906608</v>
      </c>
      <c r="U149" s="3" t="s">
        <v>34</v>
      </c>
      <c r="V149" s="4">
        <v>9035223527</v>
      </c>
      <c r="W149" s="3" t="s">
        <v>34</v>
      </c>
      <c r="X149" s="4">
        <v>9035223527</v>
      </c>
      <c r="Y149" s="3" t="s">
        <v>992</v>
      </c>
      <c r="Z149" s="3" t="s">
        <v>58</v>
      </c>
      <c r="AA149" s="3">
        <v>5661976944</v>
      </c>
      <c r="AB149" s="3">
        <v>14009281630</v>
      </c>
      <c r="AC149" s="3" t="s">
        <v>34</v>
      </c>
      <c r="AD149" s="3" t="s">
        <v>669</v>
      </c>
      <c r="AE149" s="3" t="s">
        <v>670</v>
      </c>
      <c r="AF149" s="3" t="s">
        <v>39</v>
      </c>
    </row>
    <row r="150" spans="1:32" x14ac:dyDescent="0.25">
      <c r="A150" s="3" t="s">
        <v>78</v>
      </c>
      <c r="B150" s="3" t="s">
        <v>32</v>
      </c>
      <c r="C150" s="3" t="s">
        <v>937</v>
      </c>
      <c r="D150" s="3" t="s">
        <v>95</v>
      </c>
      <c r="E150" s="3" t="s">
        <v>95</v>
      </c>
      <c r="F150" s="3" t="s">
        <v>95</v>
      </c>
      <c r="G150" s="3" t="s">
        <v>33</v>
      </c>
      <c r="H150" s="3" t="s">
        <v>938</v>
      </c>
      <c r="I150" s="3">
        <v>5615694837</v>
      </c>
      <c r="J150" s="3" t="s">
        <v>700</v>
      </c>
      <c r="K150" s="3" t="s">
        <v>34</v>
      </c>
      <c r="L150" s="3" t="s">
        <v>554</v>
      </c>
      <c r="M150" s="3" t="s">
        <v>700</v>
      </c>
      <c r="N150" s="3" t="s">
        <v>701</v>
      </c>
      <c r="O150" s="3" t="s">
        <v>43</v>
      </c>
      <c r="P150" s="3" t="s">
        <v>939</v>
      </c>
      <c r="Q150" s="4">
        <v>4533465337</v>
      </c>
      <c r="R150" s="3" t="s">
        <v>34</v>
      </c>
      <c r="S150" s="3" t="s">
        <v>40</v>
      </c>
      <c r="T150" s="3">
        <v>1460983599</v>
      </c>
      <c r="U150" s="3" t="s">
        <v>34</v>
      </c>
      <c r="V150" s="4">
        <v>9148107334</v>
      </c>
      <c r="W150" s="3" t="s">
        <v>34</v>
      </c>
      <c r="X150" s="4">
        <v>9148107334</v>
      </c>
      <c r="Y150" s="3" t="s">
        <v>940</v>
      </c>
      <c r="Z150" s="3" t="s">
        <v>37</v>
      </c>
      <c r="AA150" s="3">
        <v>5615694837</v>
      </c>
      <c r="AB150" s="3">
        <v>14009180136</v>
      </c>
      <c r="AC150" s="3" t="s">
        <v>34</v>
      </c>
      <c r="AD150" s="3" t="s">
        <v>669</v>
      </c>
      <c r="AE150" s="3" t="s">
        <v>670</v>
      </c>
      <c r="AF150" s="3" t="s">
        <v>39</v>
      </c>
    </row>
    <row r="151" spans="1:32" x14ac:dyDescent="0.25">
      <c r="A151" s="3" t="s">
        <v>78</v>
      </c>
      <c r="B151" s="3" t="s">
        <v>32</v>
      </c>
      <c r="C151" s="3" t="s">
        <v>892</v>
      </c>
      <c r="D151" s="3" t="s">
        <v>95</v>
      </c>
      <c r="E151" s="3" t="s">
        <v>95</v>
      </c>
      <c r="F151" s="3" t="s">
        <v>95</v>
      </c>
      <c r="G151" s="3" t="s">
        <v>33</v>
      </c>
      <c r="H151" s="3" t="s">
        <v>893</v>
      </c>
      <c r="I151" s="3">
        <v>5618935487</v>
      </c>
      <c r="J151" s="3" t="s">
        <v>825</v>
      </c>
      <c r="K151" s="3" t="s">
        <v>34</v>
      </c>
      <c r="L151" s="3" t="s">
        <v>800</v>
      </c>
      <c r="M151" s="3" t="s">
        <v>825</v>
      </c>
      <c r="N151" s="3" t="s">
        <v>894</v>
      </c>
      <c r="O151" s="3" t="s">
        <v>43</v>
      </c>
      <c r="P151" s="3" t="s">
        <v>895</v>
      </c>
      <c r="Q151" s="4">
        <v>4533518002</v>
      </c>
      <c r="R151" s="3" t="s">
        <v>34</v>
      </c>
      <c r="S151" s="3" t="s">
        <v>40</v>
      </c>
      <c r="T151" s="3">
        <v>1450706398</v>
      </c>
      <c r="U151" s="3" t="s">
        <v>34</v>
      </c>
      <c r="V151" s="4">
        <v>9145951772</v>
      </c>
      <c r="W151" s="3" t="s">
        <v>34</v>
      </c>
      <c r="X151" s="4">
        <v>9145951772</v>
      </c>
      <c r="Y151" s="3" t="s">
        <v>896</v>
      </c>
      <c r="Z151" s="3" t="s">
        <v>58</v>
      </c>
      <c r="AA151" s="3">
        <v>5618935487</v>
      </c>
      <c r="AB151" s="3">
        <v>14009200024</v>
      </c>
      <c r="AC151" s="3" t="s">
        <v>34</v>
      </c>
      <c r="AD151" s="3" t="s">
        <v>682</v>
      </c>
      <c r="AE151" s="3" t="s">
        <v>670</v>
      </c>
      <c r="AF151" s="3" t="s">
        <v>39</v>
      </c>
    </row>
    <row r="152" spans="1:32" x14ac:dyDescent="0.25">
      <c r="A152" s="3" t="s">
        <v>78</v>
      </c>
      <c r="B152" s="3" t="s">
        <v>32</v>
      </c>
      <c r="C152" s="3" t="s">
        <v>976</v>
      </c>
      <c r="D152" s="3" t="s">
        <v>95</v>
      </c>
      <c r="E152" s="3" t="s">
        <v>95</v>
      </c>
      <c r="F152" s="3" t="s">
        <v>95</v>
      </c>
      <c r="G152" s="3" t="s">
        <v>33</v>
      </c>
      <c r="H152" s="3" t="s">
        <v>977</v>
      </c>
      <c r="I152" s="3">
        <v>5615878535</v>
      </c>
      <c r="J152" s="3" t="s">
        <v>365</v>
      </c>
      <c r="K152" s="3" t="s">
        <v>34</v>
      </c>
      <c r="L152" s="3" t="s">
        <v>731</v>
      </c>
      <c r="M152" s="3" t="s">
        <v>365</v>
      </c>
      <c r="N152" s="3" t="s">
        <v>721</v>
      </c>
      <c r="O152" s="3" t="s">
        <v>43</v>
      </c>
      <c r="P152" s="3" t="s">
        <v>978</v>
      </c>
      <c r="Q152" s="4">
        <v>4533749607</v>
      </c>
      <c r="R152" s="3" t="s">
        <v>34</v>
      </c>
      <c r="S152" s="3" t="s">
        <v>40</v>
      </c>
      <c r="T152" s="3">
        <v>1466158891</v>
      </c>
      <c r="U152" s="3" t="s">
        <v>34</v>
      </c>
      <c r="V152" s="4">
        <v>9149666164</v>
      </c>
      <c r="W152" s="3" t="s">
        <v>34</v>
      </c>
      <c r="X152" s="4">
        <v>9149666164</v>
      </c>
      <c r="Y152" s="3" t="s">
        <v>979</v>
      </c>
      <c r="Z152" s="3" t="s">
        <v>58</v>
      </c>
      <c r="AA152" s="3">
        <v>5615878535</v>
      </c>
      <c r="AB152" s="3">
        <v>14009355070</v>
      </c>
      <c r="AC152" s="3" t="s">
        <v>34</v>
      </c>
      <c r="AD152" s="3" t="s">
        <v>669</v>
      </c>
      <c r="AE152" s="3" t="s">
        <v>670</v>
      </c>
      <c r="AF152" s="3" t="s">
        <v>39</v>
      </c>
    </row>
    <row r="153" spans="1:32" x14ac:dyDescent="0.25">
      <c r="A153" s="3" t="s">
        <v>78</v>
      </c>
      <c r="B153" s="3" t="s">
        <v>32</v>
      </c>
      <c r="C153" s="3" t="s">
        <v>964</v>
      </c>
      <c r="D153" s="3" t="s">
        <v>95</v>
      </c>
      <c r="E153" s="3" t="s">
        <v>229</v>
      </c>
      <c r="F153" s="3" t="s">
        <v>229</v>
      </c>
      <c r="G153" s="3" t="s">
        <v>33</v>
      </c>
      <c r="H153" s="3" t="s">
        <v>965</v>
      </c>
      <c r="I153" s="3">
        <v>5681835186</v>
      </c>
      <c r="J153" s="3" t="s">
        <v>693</v>
      </c>
      <c r="K153" s="3" t="s">
        <v>34</v>
      </c>
      <c r="L153" s="3" t="s">
        <v>732</v>
      </c>
      <c r="M153" s="3" t="s">
        <v>693</v>
      </c>
      <c r="N153" s="3" t="s">
        <v>823</v>
      </c>
      <c r="O153" s="3" t="s">
        <v>43</v>
      </c>
      <c r="P153" s="3" t="s">
        <v>966</v>
      </c>
      <c r="Q153" s="4">
        <v>4532423118</v>
      </c>
      <c r="R153" s="3" t="s">
        <v>34</v>
      </c>
      <c r="S153" s="3" t="s">
        <v>40</v>
      </c>
      <c r="T153" s="3">
        <v>1639801855</v>
      </c>
      <c r="U153" s="3" t="s">
        <v>34</v>
      </c>
      <c r="V153" s="4">
        <v>9129458531</v>
      </c>
      <c r="W153" s="3" t="s">
        <v>34</v>
      </c>
      <c r="X153" s="4">
        <v>9129458531</v>
      </c>
      <c r="Y153" s="3" t="s">
        <v>967</v>
      </c>
      <c r="Z153" s="3" t="s">
        <v>37</v>
      </c>
      <c r="AA153" s="3">
        <v>5681835186</v>
      </c>
      <c r="AB153" s="3">
        <v>14009292878</v>
      </c>
      <c r="AC153" s="3" t="s">
        <v>34</v>
      </c>
      <c r="AD153" s="3" t="s">
        <v>669</v>
      </c>
      <c r="AE153" s="3" t="s">
        <v>670</v>
      </c>
      <c r="AF153" s="3" t="s">
        <v>39</v>
      </c>
    </row>
    <row r="154" spans="1:32" x14ac:dyDescent="0.25">
      <c r="A154" s="3" t="s">
        <v>78</v>
      </c>
      <c r="B154" s="3" t="s">
        <v>32</v>
      </c>
      <c r="C154" s="3" t="s">
        <v>1039</v>
      </c>
      <c r="D154" s="3" t="s">
        <v>95</v>
      </c>
      <c r="E154" s="3" t="s">
        <v>95</v>
      </c>
      <c r="F154" s="3" t="s">
        <v>95</v>
      </c>
      <c r="G154" s="3" t="s">
        <v>33</v>
      </c>
      <c r="H154" s="3" t="s">
        <v>1040</v>
      </c>
      <c r="I154" s="3">
        <v>5616875135</v>
      </c>
      <c r="J154" s="3" t="s">
        <v>947</v>
      </c>
      <c r="K154" s="3" t="s">
        <v>34</v>
      </c>
      <c r="L154" s="3" t="s">
        <v>696</v>
      </c>
      <c r="M154" s="3" t="s">
        <v>693</v>
      </c>
      <c r="N154" s="3" t="s">
        <v>823</v>
      </c>
      <c r="O154" s="3" t="s">
        <v>43</v>
      </c>
      <c r="P154" s="3" t="s">
        <v>1041</v>
      </c>
      <c r="Q154" s="4">
        <v>4533416549</v>
      </c>
      <c r="R154" s="3" t="s">
        <v>34</v>
      </c>
      <c r="S154" s="3" t="s">
        <v>40</v>
      </c>
      <c r="T154" s="3">
        <v>1465450483</v>
      </c>
      <c r="U154" s="3" t="s">
        <v>34</v>
      </c>
      <c r="V154" s="4">
        <v>9102155030</v>
      </c>
      <c r="W154" s="3" t="s">
        <v>34</v>
      </c>
      <c r="X154" s="4">
        <v>9102155030</v>
      </c>
      <c r="Y154" s="3" t="s">
        <v>1042</v>
      </c>
      <c r="Z154" s="3" t="s">
        <v>37</v>
      </c>
      <c r="AA154" s="3">
        <v>5616875135</v>
      </c>
      <c r="AB154" s="3">
        <v>14009540283</v>
      </c>
      <c r="AC154" s="3" t="s">
        <v>34</v>
      </c>
      <c r="AD154" s="3" t="s">
        <v>669</v>
      </c>
      <c r="AE154" s="3" t="s">
        <v>50</v>
      </c>
      <c r="AF154" s="3" t="s">
        <v>39</v>
      </c>
    </row>
    <row r="155" spans="1:32" x14ac:dyDescent="0.25">
      <c r="A155" s="3" t="s">
        <v>78</v>
      </c>
      <c r="B155" s="3" t="s">
        <v>32</v>
      </c>
      <c r="C155" s="3" t="s">
        <v>956</v>
      </c>
      <c r="D155" s="3" t="s">
        <v>95</v>
      </c>
      <c r="E155" s="3" t="s">
        <v>266</v>
      </c>
      <c r="F155" s="3" t="s">
        <v>266</v>
      </c>
      <c r="G155" s="3" t="s">
        <v>33</v>
      </c>
      <c r="H155" s="3" t="s">
        <v>957</v>
      </c>
      <c r="I155" s="3">
        <v>5671835166</v>
      </c>
      <c r="J155" s="3" t="s">
        <v>690</v>
      </c>
      <c r="K155" s="3" t="s">
        <v>34</v>
      </c>
      <c r="L155" s="3" t="s">
        <v>730</v>
      </c>
      <c r="M155" s="3" t="s">
        <v>690</v>
      </c>
      <c r="N155" s="3" t="s">
        <v>839</v>
      </c>
      <c r="O155" s="3" t="s">
        <v>43</v>
      </c>
      <c r="P155" s="3" t="s">
        <v>958</v>
      </c>
      <c r="Q155" s="4">
        <v>4532826943</v>
      </c>
      <c r="R155" s="3" t="s">
        <v>34</v>
      </c>
      <c r="S155" s="3" t="s">
        <v>40</v>
      </c>
      <c r="T155" s="3">
        <v>1671405218</v>
      </c>
      <c r="U155" s="3" t="s">
        <v>34</v>
      </c>
      <c r="V155" s="4">
        <v>9143551543</v>
      </c>
      <c r="W155" s="3" t="s">
        <v>34</v>
      </c>
      <c r="X155" s="4">
        <v>9143551543</v>
      </c>
      <c r="Y155" s="3" t="s">
        <v>959</v>
      </c>
      <c r="Z155" s="3" t="s">
        <v>41</v>
      </c>
      <c r="AA155" s="3">
        <v>5671835166</v>
      </c>
      <c r="AB155" s="3">
        <v>10240007148</v>
      </c>
      <c r="AC155" s="3" t="s">
        <v>34</v>
      </c>
      <c r="AD155" s="3" t="s">
        <v>669</v>
      </c>
      <c r="AE155" s="3" t="s">
        <v>670</v>
      </c>
      <c r="AF155" s="3" t="s">
        <v>39</v>
      </c>
    </row>
    <row r="156" spans="1:32" x14ac:dyDescent="0.25">
      <c r="A156" s="3" t="s">
        <v>78</v>
      </c>
      <c r="B156" s="3" t="s">
        <v>32</v>
      </c>
      <c r="C156" s="3" t="s">
        <v>1069</v>
      </c>
      <c r="D156" s="3" t="s">
        <v>95</v>
      </c>
      <c r="E156" s="3" t="s">
        <v>95</v>
      </c>
      <c r="F156" s="3" t="s">
        <v>95</v>
      </c>
      <c r="G156" s="3" t="s">
        <v>33</v>
      </c>
      <c r="H156" s="3" t="s">
        <v>1070</v>
      </c>
      <c r="I156" s="3">
        <v>5619880026</v>
      </c>
      <c r="J156" s="3" t="s">
        <v>384</v>
      </c>
      <c r="K156" s="3" t="s">
        <v>34</v>
      </c>
      <c r="L156" s="3" t="s">
        <v>365</v>
      </c>
      <c r="M156" s="3" t="s">
        <v>384</v>
      </c>
      <c r="N156" s="3" t="s">
        <v>765</v>
      </c>
      <c r="O156" s="3" t="s">
        <v>43</v>
      </c>
      <c r="P156" s="3" t="s">
        <v>1071</v>
      </c>
      <c r="Q156" s="3">
        <v>0</v>
      </c>
      <c r="R156" s="3" t="s">
        <v>34</v>
      </c>
      <c r="S156" s="3" t="s">
        <v>40</v>
      </c>
      <c r="T156" s="3">
        <v>1465779272</v>
      </c>
      <c r="U156" s="3" t="s">
        <v>34</v>
      </c>
      <c r="V156" s="4">
        <v>9142880454</v>
      </c>
      <c r="W156" s="3" t="s">
        <v>34</v>
      </c>
      <c r="X156" s="4">
        <v>9142880454</v>
      </c>
      <c r="Y156" s="3" t="s">
        <v>1072</v>
      </c>
      <c r="Z156" s="3" t="s">
        <v>58</v>
      </c>
      <c r="AA156" s="3">
        <v>5619880026</v>
      </c>
      <c r="AB156" s="3">
        <v>10240060460</v>
      </c>
      <c r="AC156" s="3" t="s">
        <v>34</v>
      </c>
      <c r="AD156" s="3" t="s">
        <v>490</v>
      </c>
      <c r="AE156" s="3" t="s">
        <v>670</v>
      </c>
      <c r="AF156" s="3" t="s">
        <v>39</v>
      </c>
    </row>
    <row r="157" spans="1:32" x14ac:dyDescent="0.25">
      <c r="A157" s="3" t="s">
        <v>78</v>
      </c>
      <c r="B157" s="3" t="s">
        <v>32</v>
      </c>
      <c r="C157" s="3" t="s">
        <v>1043</v>
      </c>
      <c r="D157" s="3" t="s">
        <v>95</v>
      </c>
      <c r="E157" s="3" t="s">
        <v>95</v>
      </c>
      <c r="F157" s="3" t="s">
        <v>95</v>
      </c>
      <c r="G157" s="3" t="s">
        <v>33</v>
      </c>
      <c r="H157" s="3" t="s">
        <v>1044</v>
      </c>
      <c r="I157" s="3">
        <v>5613713150</v>
      </c>
      <c r="J157" s="3" t="s">
        <v>300</v>
      </c>
      <c r="K157" s="3" t="s">
        <v>34</v>
      </c>
      <c r="L157" s="3" t="s">
        <v>338</v>
      </c>
      <c r="M157" s="3" t="s">
        <v>300</v>
      </c>
      <c r="N157" s="3" t="s">
        <v>935</v>
      </c>
      <c r="O157" s="3" t="s">
        <v>43</v>
      </c>
      <c r="P157" s="3" t="s">
        <v>1045</v>
      </c>
      <c r="Q157" s="4">
        <v>4533355911</v>
      </c>
      <c r="R157" s="3" t="s">
        <v>34</v>
      </c>
      <c r="S157" s="3" t="s">
        <v>40</v>
      </c>
      <c r="T157" s="3">
        <v>1461391490</v>
      </c>
      <c r="U157" s="3" t="s">
        <v>34</v>
      </c>
      <c r="V157" s="4">
        <v>9141512863</v>
      </c>
      <c r="W157" s="3" t="s">
        <v>34</v>
      </c>
      <c r="X157" s="4">
        <v>9141512863</v>
      </c>
      <c r="Y157" s="3" t="s">
        <v>1046</v>
      </c>
      <c r="Z157" s="3" t="s">
        <v>58</v>
      </c>
      <c r="AA157" s="3">
        <v>5613713150</v>
      </c>
      <c r="AB157" s="3">
        <v>14009345990</v>
      </c>
      <c r="AC157" s="3" t="s">
        <v>34</v>
      </c>
      <c r="AD157" s="3" t="s">
        <v>382</v>
      </c>
      <c r="AE157" s="3" t="s">
        <v>670</v>
      </c>
      <c r="AF157" s="3" t="s">
        <v>39</v>
      </c>
    </row>
    <row r="158" spans="1:32" x14ac:dyDescent="0.25">
      <c r="A158" s="3" t="s">
        <v>78</v>
      </c>
      <c r="B158" s="3" t="s">
        <v>32</v>
      </c>
      <c r="C158" s="3" t="s">
        <v>1014</v>
      </c>
      <c r="D158" s="3" t="s">
        <v>95</v>
      </c>
      <c r="E158" s="3" t="s">
        <v>953</v>
      </c>
      <c r="F158" s="3" t="s">
        <v>953</v>
      </c>
      <c r="G158" s="3" t="s">
        <v>33</v>
      </c>
      <c r="H158" s="3" t="s">
        <v>1015</v>
      </c>
      <c r="I158" s="3">
        <v>5641345964</v>
      </c>
      <c r="J158" s="3" t="s">
        <v>883</v>
      </c>
      <c r="K158" s="3" t="s">
        <v>34</v>
      </c>
      <c r="L158" s="3" t="s">
        <v>759</v>
      </c>
      <c r="M158" s="3" t="s">
        <v>883</v>
      </c>
      <c r="N158" s="3" t="s">
        <v>948</v>
      </c>
      <c r="O158" s="3" t="s">
        <v>43</v>
      </c>
      <c r="P158" s="3" t="s">
        <v>1016</v>
      </c>
      <c r="Q158" s="4">
        <v>9148947257</v>
      </c>
      <c r="R158" s="3" t="s">
        <v>34</v>
      </c>
      <c r="S158" s="3" t="s">
        <v>40</v>
      </c>
      <c r="T158" s="3">
        <v>1467370411</v>
      </c>
      <c r="U158" s="3" t="s">
        <v>34</v>
      </c>
      <c r="V158" s="4">
        <v>9148947257</v>
      </c>
      <c r="W158" s="3" t="s">
        <v>34</v>
      </c>
      <c r="X158" s="4">
        <v>9148947257</v>
      </c>
      <c r="Y158" s="3" t="s">
        <v>1017</v>
      </c>
      <c r="Z158" s="3" t="s">
        <v>37</v>
      </c>
      <c r="AA158" s="3">
        <v>5641345964</v>
      </c>
      <c r="AB158" s="3">
        <v>14009400084</v>
      </c>
      <c r="AC158" s="3" t="s">
        <v>34</v>
      </c>
      <c r="AD158" s="3" t="s">
        <v>669</v>
      </c>
      <c r="AE158" s="3" t="s">
        <v>670</v>
      </c>
      <c r="AF158" s="3" t="s">
        <v>39</v>
      </c>
    </row>
    <row r="159" spans="1:32" x14ac:dyDescent="0.25">
      <c r="A159" s="3" t="s">
        <v>78</v>
      </c>
      <c r="B159" s="3" t="s">
        <v>32</v>
      </c>
      <c r="C159" s="3" t="s">
        <v>1073</v>
      </c>
      <c r="D159" s="3" t="s">
        <v>95</v>
      </c>
      <c r="E159" s="3" t="s">
        <v>95</v>
      </c>
      <c r="F159" s="3" t="s">
        <v>95</v>
      </c>
      <c r="G159" s="3" t="s">
        <v>33</v>
      </c>
      <c r="H159" s="3" t="s">
        <v>1074</v>
      </c>
      <c r="I159" s="3">
        <v>5614893653</v>
      </c>
      <c r="J159" s="3" t="s">
        <v>261</v>
      </c>
      <c r="K159" s="3" t="s">
        <v>34</v>
      </c>
      <c r="L159" s="3" t="s">
        <v>569</v>
      </c>
      <c r="M159" s="3" t="s">
        <v>344</v>
      </c>
      <c r="N159" s="3" t="s">
        <v>980</v>
      </c>
      <c r="O159" s="3" t="s">
        <v>43</v>
      </c>
      <c r="P159" s="3" t="s">
        <v>1075</v>
      </c>
      <c r="Q159" s="4">
        <v>4533364573</v>
      </c>
      <c r="R159" s="3" t="s">
        <v>34</v>
      </c>
      <c r="S159" s="3" t="s">
        <v>40</v>
      </c>
      <c r="T159" s="5">
        <v>17504732</v>
      </c>
      <c r="U159" s="3" t="s">
        <v>34</v>
      </c>
      <c r="V159" s="4">
        <v>9104624582</v>
      </c>
      <c r="W159" s="3" t="s">
        <v>34</v>
      </c>
      <c r="X159" s="4">
        <v>9104624582</v>
      </c>
      <c r="Y159" s="3" t="s">
        <v>1076</v>
      </c>
      <c r="Z159" s="3" t="s">
        <v>37</v>
      </c>
      <c r="AA159" s="3">
        <v>5614893653</v>
      </c>
      <c r="AB159" s="3">
        <v>14009293334</v>
      </c>
      <c r="AC159" s="3" t="s">
        <v>34</v>
      </c>
      <c r="AD159" s="3" t="s">
        <v>669</v>
      </c>
      <c r="AE159" s="3" t="s">
        <v>38</v>
      </c>
      <c r="AF159" s="3" t="s">
        <v>39</v>
      </c>
    </row>
    <row r="160" spans="1:32" x14ac:dyDescent="0.25">
      <c r="A160" s="3" t="s">
        <v>78</v>
      </c>
      <c r="B160" s="3" t="s">
        <v>32</v>
      </c>
      <c r="C160" s="3" t="s">
        <v>1051</v>
      </c>
      <c r="D160" s="3" t="s">
        <v>95</v>
      </c>
      <c r="E160" s="3" t="s">
        <v>95</v>
      </c>
      <c r="F160" s="3" t="s">
        <v>95</v>
      </c>
      <c r="G160" s="3" t="s">
        <v>33</v>
      </c>
      <c r="H160" s="3" t="s">
        <v>1052</v>
      </c>
      <c r="I160" s="3">
        <v>5619759343</v>
      </c>
      <c r="J160" s="3" t="s">
        <v>124</v>
      </c>
      <c r="K160" s="3" t="s">
        <v>34</v>
      </c>
      <c r="L160" s="3" t="s">
        <v>362</v>
      </c>
      <c r="M160" s="3" t="s">
        <v>344</v>
      </c>
      <c r="N160" s="3" t="s">
        <v>980</v>
      </c>
      <c r="O160" s="3" t="s">
        <v>43</v>
      </c>
      <c r="P160" s="3" t="s">
        <v>1053</v>
      </c>
      <c r="Q160" s="4">
        <v>4533270205</v>
      </c>
      <c r="R160" s="3" t="s">
        <v>34</v>
      </c>
      <c r="S160" s="3" t="s">
        <v>40</v>
      </c>
      <c r="T160" s="3">
        <v>1465713360</v>
      </c>
      <c r="U160" s="3" t="s">
        <v>34</v>
      </c>
      <c r="V160" s="4">
        <v>9143527537</v>
      </c>
      <c r="W160" s="3" t="s">
        <v>34</v>
      </c>
      <c r="X160" s="4">
        <v>9143527537</v>
      </c>
      <c r="Y160" s="3" t="s">
        <v>1054</v>
      </c>
      <c r="Z160" s="3" t="s">
        <v>37</v>
      </c>
      <c r="AA160" s="3">
        <v>5619759343</v>
      </c>
      <c r="AB160" s="3">
        <v>14009525240</v>
      </c>
      <c r="AC160" s="3" t="s">
        <v>34</v>
      </c>
      <c r="AD160" s="3" t="s">
        <v>669</v>
      </c>
      <c r="AE160" s="3" t="s">
        <v>38</v>
      </c>
      <c r="AF160" s="3" t="s">
        <v>39</v>
      </c>
    </row>
    <row r="161" spans="1:32" x14ac:dyDescent="0.25">
      <c r="A161" s="3" t="s">
        <v>78</v>
      </c>
      <c r="B161" s="3" t="s">
        <v>32</v>
      </c>
      <c r="C161" s="3" t="s">
        <v>1047</v>
      </c>
      <c r="D161" s="3" t="s">
        <v>95</v>
      </c>
      <c r="E161" s="3" t="s">
        <v>95</v>
      </c>
      <c r="F161" s="3" t="s">
        <v>95</v>
      </c>
      <c r="G161" s="3" t="s">
        <v>33</v>
      </c>
      <c r="H161" s="3" t="s">
        <v>1048</v>
      </c>
      <c r="I161" s="3">
        <v>5619847969</v>
      </c>
      <c r="J161" s="3" t="s">
        <v>694</v>
      </c>
      <c r="K161" s="3" t="s">
        <v>34</v>
      </c>
      <c r="L161" s="3" t="s">
        <v>338</v>
      </c>
      <c r="M161" s="3" t="s">
        <v>694</v>
      </c>
      <c r="N161" s="3" t="s">
        <v>791</v>
      </c>
      <c r="O161" s="3" t="s">
        <v>43</v>
      </c>
      <c r="P161" s="3" t="s">
        <v>1049</v>
      </c>
      <c r="Q161" s="3">
        <v>33599183</v>
      </c>
      <c r="R161" s="3" t="s">
        <v>34</v>
      </c>
      <c r="S161" s="3" t="s">
        <v>40</v>
      </c>
      <c r="T161" s="3">
        <v>1450936342</v>
      </c>
      <c r="U161" s="3" t="s">
        <v>34</v>
      </c>
      <c r="V161" s="4">
        <v>9142935237</v>
      </c>
      <c r="W161" s="3" t="s">
        <v>34</v>
      </c>
      <c r="X161" s="4">
        <v>9142935237</v>
      </c>
      <c r="Y161" s="3" t="s">
        <v>1050</v>
      </c>
      <c r="Z161" s="3" t="s">
        <v>37</v>
      </c>
      <c r="AA161" s="3">
        <v>5619847969</v>
      </c>
      <c r="AB161" s="3">
        <v>14009538818</v>
      </c>
      <c r="AC161" s="3" t="s">
        <v>34</v>
      </c>
      <c r="AD161" s="3" t="s">
        <v>54</v>
      </c>
      <c r="AE161" s="3" t="s">
        <v>670</v>
      </c>
      <c r="AF161" s="3" t="s">
        <v>39</v>
      </c>
    </row>
    <row r="162" spans="1:32" x14ac:dyDescent="0.25">
      <c r="A162" s="3" t="s">
        <v>78</v>
      </c>
      <c r="B162" s="3" t="s">
        <v>32</v>
      </c>
      <c r="C162" s="3" t="s">
        <v>994</v>
      </c>
      <c r="D162" s="3" t="s">
        <v>95</v>
      </c>
      <c r="E162" s="3" t="s">
        <v>146</v>
      </c>
      <c r="F162" s="3" t="s">
        <v>807</v>
      </c>
      <c r="G162" s="3" t="s">
        <v>33</v>
      </c>
      <c r="H162" s="3" t="s">
        <v>995</v>
      </c>
      <c r="I162" s="3">
        <v>5661112222</v>
      </c>
      <c r="J162" s="3" t="s">
        <v>417</v>
      </c>
      <c r="K162" s="3" t="s">
        <v>34</v>
      </c>
      <c r="L162" s="3" t="s">
        <v>674</v>
      </c>
      <c r="M162" s="3" t="s">
        <v>690</v>
      </c>
      <c r="N162" s="3" t="s">
        <v>839</v>
      </c>
      <c r="O162" s="3" t="s">
        <v>43</v>
      </c>
      <c r="P162" s="3" t="s">
        <v>996</v>
      </c>
      <c r="Q162" s="4">
        <v>4532595934</v>
      </c>
      <c r="R162" s="3" t="s">
        <v>34</v>
      </c>
      <c r="S162" s="3" t="s">
        <v>40</v>
      </c>
      <c r="T162" s="3">
        <v>1672609755</v>
      </c>
      <c r="U162" s="3" t="s">
        <v>34</v>
      </c>
      <c r="V162" s="4">
        <v>9357593410</v>
      </c>
      <c r="W162" s="3" t="s">
        <v>34</v>
      </c>
      <c r="X162" s="4">
        <v>9357593410</v>
      </c>
      <c r="Y162" s="3" t="s">
        <v>997</v>
      </c>
      <c r="Z162" s="3" t="s">
        <v>58</v>
      </c>
      <c r="AA162" s="3">
        <v>5661112222</v>
      </c>
      <c r="AB162" s="3">
        <v>14009138753</v>
      </c>
      <c r="AC162" s="3" t="s">
        <v>34</v>
      </c>
      <c r="AD162" s="3" t="s">
        <v>669</v>
      </c>
      <c r="AE162" s="3" t="s">
        <v>38</v>
      </c>
      <c r="AF162" s="3" t="s">
        <v>39</v>
      </c>
    </row>
    <row r="163" spans="1:32" x14ac:dyDescent="0.25">
      <c r="A163" s="3" t="s">
        <v>78</v>
      </c>
      <c r="B163" s="3" t="s">
        <v>32</v>
      </c>
      <c r="C163" s="3" t="s">
        <v>851</v>
      </c>
      <c r="D163" s="3" t="s">
        <v>95</v>
      </c>
      <c r="E163" s="3" t="s">
        <v>95</v>
      </c>
      <c r="F163" s="3" t="s">
        <v>95</v>
      </c>
      <c r="G163" s="3" t="s">
        <v>33</v>
      </c>
      <c r="H163" s="3" t="s">
        <v>852</v>
      </c>
      <c r="I163" s="3">
        <v>5616877619</v>
      </c>
      <c r="J163" s="3" t="s">
        <v>303</v>
      </c>
      <c r="K163" s="3" t="s">
        <v>34</v>
      </c>
      <c r="L163" s="3" t="s">
        <v>440</v>
      </c>
      <c r="M163" s="3" t="s">
        <v>303</v>
      </c>
      <c r="N163" s="3" t="s">
        <v>842</v>
      </c>
      <c r="O163" s="3" t="s">
        <v>43</v>
      </c>
      <c r="P163" s="3" t="s">
        <v>853</v>
      </c>
      <c r="Q163" s="4">
        <v>4533417162</v>
      </c>
      <c r="R163" s="3" t="s">
        <v>34</v>
      </c>
      <c r="S163" s="3" t="s">
        <v>40</v>
      </c>
      <c r="T163" s="3">
        <v>1671903226</v>
      </c>
      <c r="U163" s="3" t="s">
        <v>34</v>
      </c>
      <c r="V163" s="4">
        <v>9141551852</v>
      </c>
      <c r="W163" s="3" t="s">
        <v>34</v>
      </c>
      <c r="X163" s="4">
        <v>9141551852</v>
      </c>
      <c r="Y163" s="3" t="s">
        <v>854</v>
      </c>
      <c r="Z163" s="3" t="s">
        <v>47</v>
      </c>
      <c r="AA163" s="3">
        <v>5616877619</v>
      </c>
      <c r="AB163" s="3">
        <v>14009000304</v>
      </c>
      <c r="AC163" s="3" t="s">
        <v>34</v>
      </c>
      <c r="AD163" s="3" t="s">
        <v>669</v>
      </c>
      <c r="AE163" s="3" t="s">
        <v>670</v>
      </c>
      <c r="AF163" s="3" t="s">
        <v>39</v>
      </c>
    </row>
    <row r="164" spans="1:32" x14ac:dyDescent="0.25">
      <c r="A164" s="3" t="s">
        <v>78</v>
      </c>
      <c r="B164" s="3" t="s">
        <v>32</v>
      </c>
      <c r="C164" s="3" t="s">
        <v>1055</v>
      </c>
      <c r="D164" s="3" t="s">
        <v>95</v>
      </c>
      <c r="E164" s="3" t="s">
        <v>95</v>
      </c>
      <c r="F164" s="3" t="s">
        <v>95</v>
      </c>
      <c r="G164" s="3" t="s">
        <v>33</v>
      </c>
      <c r="H164" s="3" t="s">
        <v>1056</v>
      </c>
      <c r="I164" s="3">
        <v>5617858394</v>
      </c>
      <c r="J164" s="3" t="s">
        <v>446</v>
      </c>
      <c r="K164" s="3" t="s">
        <v>34</v>
      </c>
      <c r="L164" s="3" t="s">
        <v>899</v>
      </c>
      <c r="M164" s="3" t="s">
        <v>446</v>
      </c>
      <c r="N164" s="3" t="s">
        <v>884</v>
      </c>
      <c r="O164" s="3" t="s">
        <v>43</v>
      </c>
      <c r="P164" s="3" t="s">
        <v>1057</v>
      </c>
      <c r="Q164" s="4">
        <v>4533842900</v>
      </c>
      <c r="R164" s="3" t="s">
        <v>34</v>
      </c>
      <c r="S164" s="3" t="s">
        <v>40</v>
      </c>
      <c r="T164" s="3">
        <v>1450475833</v>
      </c>
      <c r="U164" s="3" t="s">
        <v>34</v>
      </c>
      <c r="V164" s="4">
        <v>9369248240</v>
      </c>
      <c r="W164" s="3" t="s">
        <v>34</v>
      </c>
      <c r="X164" s="4">
        <v>9369248240</v>
      </c>
      <c r="Y164" s="3" t="s">
        <v>1058</v>
      </c>
      <c r="Z164" s="3" t="s">
        <v>37</v>
      </c>
      <c r="AA164" s="3">
        <v>5617858394</v>
      </c>
      <c r="AB164" s="3">
        <v>14009399564</v>
      </c>
      <c r="AC164" s="3" t="s">
        <v>34</v>
      </c>
      <c r="AD164" s="3" t="s">
        <v>669</v>
      </c>
      <c r="AE164" s="3" t="s">
        <v>670</v>
      </c>
      <c r="AF164" s="3" t="s">
        <v>39</v>
      </c>
    </row>
    <row r="165" spans="1:32" x14ac:dyDescent="0.25">
      <c r="A165" s="3" t="s">
        <v>78</v>
      </c>
      <c r="B165" s="3" t="s">
        <v>32</v>
      </c>
      <c r="C165" s="3" t="s">
        <v>919</v>
      </c>
      <c r="D165" s="3" t="s">
        <v>95</v>
      </c>
      <c r="E165" s="3" t="s">
        <v>95</v>
      </c>
      <c r="F165" s="3" t="s">
        <v>95</v>
      </c>
      <c r="G165" s="3" t="s">
        <v>33</v>
      </c>
      <c r="H165" s="3" t="s">
        <v>920</v>
      </c>
      <c r="I165" s="3">
        <v>5616967353</v>
      </c>
      <c r="J165" s="3" t="s">
        <v>505</v>
      </c>
      <c r="K165" s="3" t="s">
        <v>34</v>
      </c>
      <c r="L165" s="3" t="s">
        <v>121</v>
      </c>
      <c r="M165" s="3" t="s">
        <v>298</v>
      </c>
      <c r="N165" s="3" t="s">
        <v>885</v>
      </c>
      <c r="O165" s="3" t="s">
        <v>43</v>
      </c>
      <c r="P165" s="3" t="s">
        <v>886</v>
      </c>
      <c r="Q165" s="4">
        <v>4533474853</v>
      </c>
      <c r="R165" s="3" t="s">
        <v>34</v>
      </c>
      <c r="S165" s="3" t="s">
        <v>40</v>
      </c>
      <c r="T165" s="3">
        <v>1620961865</v>
      </c>
      <c r="U165" s="3" t="s">
        <v>34</v>
      </c>
      <c r="V165" s="4">
        <v>9147098960</v>
      </c>
      <c r="W165" s="3" t="s">
        <v>34</v>
      </c>
      <c r="X165" s="4">
        <v>9147098960</v>
      </c>
      <c r="Y165" s="3" t="s">
        <v>921</v>
      </c>
      <c r="Z165" s="3" t="s">
        <v>37</v>
      </c>
      <c r="AA165" s="3">
        <v>5616967353</v>
      </c>
      <c r="AB165" s="3">
        <v>14009255036</v>
      </c>
      <c r="AC165" s="3" t="s">
        <v>34</v>
      </c>
      <c r="AD165" s="3" t="s">
        <v>874</v>
      </c>
      <c r="AE165" s="3" t="s">
        <v>38</v>
      </c>
      <c r="AF165" s="3" t="s">
        <v>39</v>
      </c>
    </row>
    <row r="166" spans="1:32" x14ac:dyDescent="0.25">
      <c r="A166" s="3" t="s">
        <v>78</v>
      </c>
      <c r="B166" s="3" t="s">
        <v>32</v>
      </c>
      <c r="C166" s="3" t="s">
        <v>1019</v>
      </c>
      <c r="D166" s="3" t="s">
        <v>95</v>
      </c>
      <c r="E166" s="3" t="s">
        <v>95</v>
      </c>
      <c r="F166" s="3" t="s">
        <v>95</v>
      </c>
      <c r="G166" s="3" t="s">
        <v>33</v>
      </c>
      <c r="H166" s="3" t="s">
        <v>1020</v>
      </c>
      <c r="I166" s="3">
        <v>5614746396</v>
      </c>
      <c r="J166" s="3" t="s">
        <v>343</v>
      </c>
      <c r="K166" s="3" t="s">
        <v>34</v>
      </c>
      <c r="L166" s="3" t="s">
        <v>581</v>
      </c>
      <c r="M166" s="3" t="s">
        <v>295</v>
      </c>
      <c r="N166" s="3" t="s">
        <v>728</v>
      </c>
      <c r="O166" s="3" t="s">
        <v>43</v>
      </c>
      <c r="P166" s="3" t="s">
        <v>1021</v>
      </c>
      <c r="Q166" s="4">
        <v>4533249479</v>
      </c>
      <c r="R166" s="3" t="s">
        <v>34</v>
      </c>
      <c r="S166" s="3" t="s">
        <v>40</v>
      </c>
      <c r="T166" s="3">
        <v>1467143146</v>
      </c>
      <c r="U166" s="3" t="s">
        <v>34</v>
      </c>
      <c r="V166" s="4">
        <v>9192590858</v>
      </c>
      <c r="W166" s="3" t="s">
        <v>34</v>
      </c>
      <c r="X166" s="4">
        <v>9192590858</v>
      </c>
      <c r="Y166" s="3" t="s">
        <v>1022</v>
      </c>
      <c r="Z166" s="3" t="s">
        <v>37</v>
      </c>
      <c r="AA166" s="3">
        <v>5614746396</v>
      </c>
      <c r="AB166" s="3">
        <v>14010625547</v>
      </c>
      <c r="AC166" s="3" t="s">
        <v>34</v>
      </c>
      <c r="AD166" s="3" t="s">
        <v>1023</v>
      </c>
      <c r="AE166" s="3" t="s">
        <v>48</v>
      </c>
      <c r="AF166" s="3" t="s">
        <v>39</v>
      </c>
    </row>
    <row r="167" spans="1:32" x14ac:dyDescent="0.25">
      <c r="A167" s="3" t="s">
        <v>78</v>
      </c>
      <c r="B167" s="3" t="s">
        <v>32</v>
      </c>
      <c r="C167" s="3" t="s">
        <v>806</v>
      </c>
      <c r="D167" s="3" t="s">
        <v>95</v>
      </c>
      <c r="E167" s="3" t="s">
        <v>146</v>
      </c>
      <c r="F167" s="3" t="s">
        <v>807</v>
      </c>
      <c r="G167" s="3" t="s">
        <v>33</v>
      </c>
      <c r="H167" s="3" t="s">
        <v>641</v>
      </c>
      <c r="I167" s="3">
        <v>5661114349</v>
      </c>
      <c r="J167" s="3" t="s">
        <v>687</v>
      </c>
      <c r="K167" s="3" t="s">
        <v>34</v>
      </c>
      <c r="L167" s="3" t="s">
        <v>345</v>
      </c>
      <c r="M167" s="3" t="s">
        <v>808</v>
      </c>
      <c r="N167" s="3" t="s">
        <v>809</v>
      </c>
      <c r="O167" s="3" t="s">
        <v>35</v>
      </c>
      <c r="P167" s="3" t="s">
        <v>810</v>
      </c>
      <c r="Q167" s="4">
        <v>4532595674</v>
      </c>
      <c r="R167" s="3" t="s">
        <v>34</v>
      </c>
      <c r="S167" s="3" t="s">
        <v>40</v>
      </c>
      <c r="T167" s="3" t="s">
        <v>34</v>
      </c>
      <c r="U167" s="3" t="s">
        <v>34</v>
      </c>
      <c r="V167" s="4">
        <v>9144973236</v>
      </c>
      <c r="W167" s="3">
        <v>1672612901</v>
      </c>
      <c r="X167" s="4">
        <v>9144973236</v>
      </c>
      <c r="Y167" s="3" t="s">
        <v>810</v>
      </c>
      <c r="Z167" s="3" t="s">
        <v>58</v>
      </c>
      <c r="AA167" s="3">
        <v>5661114349</v>
      </c>
      <c r="AB167" s="3" t="s">
        <v>34</v>
      </c>
      <c r="AC167" s="3" t="s">
        <v>34</v>
      </c>
      <c r="AD167" s="3" t="s">
        <v>484</v>
      </c>
      <c r="AE167" s="3" t="s">
        <v>672</v>
      </c>
      <c r="AF167" s="3" t="s">
        <v>39</v>
      </c>
    </row>
    <row r="168" spans="1:32" x14ac:dyDescent="0.25">
      <c r="A168" s="3" t="s">
        <v>78</v>
      </c>
      <c r="B168" s="3" t="s">
        <v>32</v>
      </c>
      <c r="C168" s="3" t="s">
        <v>1059</v>
      </c>
      <c r="D168" s="3" t="s">
        <v>95</v>
      </c>
      <c r="E168" s="3" t="s">
        <v>953</v>
      </c>
      <c r="F168" s="3" t="s">
        <v>953</v>
      </c>
      <c r="G168" s="3" t="s">
        <v>33</v>
      </c>
      <c r="H168" s="3" t="s">
        <v>1060</v>
      </c>
      <c r="I168" s="3">
        <v>5641344813</v>
      </c>
      <c r="J168" s="3" t="s">
        <v>355</v>
      </c>
      <c r="K168" s="3" t="s">
        <v>34</v>
      </c>
      <c r="L168" s="3" t="s">
        <v>899</v>
      </c>
      <c r="M168" s="3" t="s">
        <v>355</v>
      </c>
      <c r="N168" s="3" t="s">
        <v>826</v>
      </c>
      <c r="O168" s="3" t="s">
        <v>43</v>
      </c>
      <c r="P168" s="3" t="s">
        <v>1061</v>
      </c>
      <c r="Q168" s="4">
        <v>4532222456</v>
      </c>
      <c r="R168" s="3" t="s">
        <v>34</v>
      </c>
      <c r="S168" s="3" t="s">
        <v>40</v>
      </c>
      <c r="T168" s="3">
        <v>6030010727</v>
      </c>
      <c r="U168" s="3" t="s">
        <v>34</v>
      </c>
      <c r="V168" s="4">
        <v>9142887494</v>
      </c>
      <c r="W168" s="3" t="s">
        <v>34</v>
      </c>
      <c r="X168" s="4">
        <v>9142887494</v>
      </c>
      <c r="Y168" s="3" t="s">
        <v>1062</v>
      </c>
      <c r="Z168" s="3" t="s">
        <v>37</v>
      </c>
      <c r="AA168" s="3">
        <v>5641344813</v>
      </c>
      <c r="AB168" s="3">
        <v>14009554131</v>
      </c>
      <c r="AC168" s="3" t="s">
        <v>34</v>
      </c>
      <c r="AD168" s="3" t="s">
        <v>850</v>
      </c>
      <c r="AE168" s="3" t="s">
        <v>670</v>
      </c>
      <c r="AF168" s="3" t="s">
        <v>39</v>
      </c>
    </row>
    <row r="169" spans="1:32" x14ac:dyDescent="0.25">
      <c r="A169" s="3" t="s">
        <v>78</v>
      </c>
      <c r="B169" s="3" t="s">
        <v>32</v>
      </c>
      <c r="C169" s="3" t="s">
        <v>1087</v>
      </c>
      <c r="D169" s="3" t="s">
        <v>95</v>
      </c>
      <c r="E169" s="3" t="s">
        <v>146</v>
      </c>
      <c r="F169" s="3" t="s">
        <v>146</v>
      </c>
      <c r="G169" s="3" t="s">
        <v>33</v>
      </c>
      <c r="H169" s="3" t="s">
        <v>1088</v>
      </c>
      <c r="I169" s="3">
        <v>5661853888</v>
      </c>
      <c r="J169" s="3" t="s">
        <v>811</v>
      </c>
      <c r="K169" s="3" t="s">
        <v>34</v>
      </c>
      <c r="L169" s="3" t="s">
        <v>790</v>
      </c>
      <c r="M169" s="3" t="s">
        <v>811</v>
      </c>
      <c r="N169" s="3" t="s">
        <v>999</v>
      </c>
      <c r="O169" s="3" t="s">
        <v>43</v>
      </c>
      <c r="P169" s="3" t="s">
        <v>1089</v>
      </c>
      <c r="Q169" s="4">
        <v>4532546050</v>
      </c>
      <c r="R169" s="3" t="s">
        <v>34</v>
      </c>
      <c r="S169" s="3" t="s">
        <v>40</v>
      </c>
      <c r="T169" s="3">
        <v>1660334837</v>
      </c>
      <c r="U169" s="3" t="s">
        <v>34</v>
      </c>
      <c r="V169" s="4">
        <v>9147485965</v>
      </c>
      <c r="W169" s="3" t="s">
        <v>34</v>
      </c>
      <c r="X169" s="4">
        <v>9147485965</v>
      </c>
      <c r="Y169" s="3" t="s">
        <v>1090</v>
      </c>
      <c r="Z169" s="3" t="s">
        <v>37</v>
      </c>
      <c r="AA169" s="3">
        <v>5661853888</v>
      </c>
      <c r="AB169" s="3">
        <v>14009563456</v>
      </c>
      <c r="AC169" s="3" t="s">
        <v>34</v>
      </c>
      <c r="AD169" s="3" t="s">
        <v>669</v>
      </c>
      <c r="AE169" s="3" t="s">
        <v>670</v>
      </c>
      <c r="AF169" s="3" t="s">
        <v>39</v>
      </c>
    </row>
    <row r="170" spans="1:32" x14ac:dyDescent="0.25">
      <c r="A170" s="3" t="s">
        <v>78</v>
      </c>
      <c r="B170" s="3" t="s">
        <v>32</v>
      </c>
      <c r="C170" s="3" t="s">
        <v>1033</v>
      </c>
      <c r="D170" s="3" t="s">
        <v>95</v>
      </c>
      <c r="E170" s="3" t="s">
        <v>95</v>
      </c>
      <c r="F170" s="3" t="s">
        <v>95</v>
      </c>
      <c r="G170" s="3" t="s">
        <v>33</v>
      </c>
      <c r="H170" s="3" t="s">
        <v>1034</v>
      </c>
      <c r="I170" s="3">
        <v>5619436313</v>
      </c>
      <c r="J170" s="3" t="s">
        <v>715</v>
      </c>
      <c r="K170" s="3" t="s">
        <v>34</v>
      </c>
      <c r="L170" s="3" t="s">
        <v>716</v>
      </c>
      <c r="M170" s="3" t="s">
        <v>118</v>
      </c>
      <c r="N170" s="3" t="s">
        <v>824</v>
      </c>
      <c r="O170" s="3" t="s">
        <v>43</v>
      </c>
      <c r="P170" s="3" t="s">
        <v>1035</v>
      </c>
      <c r="Q170" s="4">
        <v>4533587484</v>
      </c>
      <c r="R170" s="3" t="s">
        <v>34</v>
      </c>
      <c r="S170" s="3" t="s">
        <v>40</v>
      </c>
      <c r="T170" s="3">
        <v>1451192061</v>
      </c>
      <c r="U170" s="3" t="s">
        <v>34</v>
      </c>
      <c r="V170" s="4">
        <v>9100261051</v>
      </c>
      <c r="W170" s="3" t="s">
        <v>34</v>
      </c>
      <c r="X170" s="4">
        <v>9100261051</v>
      </c>
      <c r="Y170" s="3" t="s">
        <v>1036</v>
      </c>
      <c r="Z170" s="3" t="s">
        <v>37</v>
      </c>
      <c r="AA170" s="3">
        <v>5619436313</v>
      </c>
      <c r="AB170" s="3">
        <v>14009462993</v>
      </c>
      <c r="AC170" s="3" t="s">
        <v>34</v>
      </c>
      <c r="AD170" s="3" t="s">
        <v>368</v>
      </c>
      <c r="AE170" s="3" t="s">
        <v>38</v>
      </c>
      <c r="AF170" s="3" t="s">
        <v>39</v>
      </c>
    </row>
    <row r="171" spans="1:32" x14ac:dyDescent="0.25">
      <c r="A171" s="3" t="s">
        <v>78</v>
      </c>
      <c r="B171" s="3" t="s">
        <v>32</v>
      </c>
      <c r="C171" s="3" t="s">
        <v>1138</v>
      </c>
      <c r="D171" s="3" t="s">
        <v>95</v>
      </c>
      <c r="E171" s="3" t="s">
        <v>256</v>
      </c>
      <c r="F171" s="3" t="s">
        <v>257</v>
      </c>
      <c r="G171" s="3" t="s">
        <v>257</v>
      </c>
      <c r="H171" s="3" t="s">
        <v>1139</v>
      </c>
      <c r="I171" s="3">
        <v>5635145678</v>
      </c>
      <c r="J171" s="3" t="s">
        <v>118</v>
      </c>
      <c r="K171" s="3" t="s">
        <v>34</v>
      </c>
      <c r="L171" s="3" t="s">
        <v>874</v>
      </c>
      <c r="M171" s="3" t="s">
        <v>118</v>
      </c>
      <c r="N171" s="3" t="s">
        <v>824</v>
      </c>
      <c r="O171" s="3" t="s">
        <v>43</v>
      </c>
      <c r="P171" s="3" t="s">
        <v>1140</v>
      </c>
      <c r="Q171" s="4">
        <v>4532373842</v>
      </c>
      <c r="R171" s="3" t="s">
        <v>34</v>
      </c>
      <c r="S171" s="3" t="s">
        <v>40</v>
      </c>
      <c r="T171" s="3">
        <v>1450261841</v>
      </c>
      <c r="U171" s="3" t="s">
        <v>34</v>
      </c>
      <c r="V171" s="4">
        <v>9358412534</v>
      </c>
      <c r="W171" s="3" t="s">
        <v>34</v>
      </c>
      <c r="X171" s="4">
        <v>9358412534</v>
      </c>
      <c r="Y171" s="3" t="s">
        <v>1141</v>
      </c>
      <c r="Z171" s="3" t="s">
        <v>37</v>
      </c>
      <c r="AA171" s="3">
        <v>5635145678</v>
      </c>
      <c r="AB171" s="3">
        <v>14009701732</v>
      </c>
      <c r="AC171" s="3" t="s">
        <v>34</v>
      </c>
      <c r="AD171" s="3" t="s">
        <v>353</v>
      </c>
      <c r="AE171" s="3" t="s">
        <v>670</v>
      </c>
      <c r="AF171" s="3" t="s">
        <v>39</v>
      </c>
    </row>
    <row r="172" spans="1:32" x14ac:dyDescent="0.25">
      <c r="A172" s="3" t="s">
        <v>78</v>
      </c>
      <c r="B172" s="3" t="s">
        <v>32</v>
      </c>
      <c r="C172" s="3" t="s">
        <v>1024</v>
      </c>
      <c r="D172" s="3" t="s">
        <v>95</v>
      </c>
      <c r="E172" s="3" t="s">
        <v>256</v>
      </c>
      <c r="F172" s="3" t="s">
        <v>323</v>
      </c>
      <c r="G172" s="3" t="s">
        <v>324</v>
      </c>
      <c r="H172" s="3" t="s">
        <v>1025</v>
      </c>
      <c r="I172" s="3">
        <v>5631143873</v>
      </c>
      <c r="J172" s="3" t="s">
        <v>458</v>
      </c>
      <c r="K172" s="3" t="s">
        <v>34</v>
      </c>
      <c r="L172" s="3" t="s">
        <v>778</v>
      </c>
      <c r="M172" s="3" t="s">
        <v>1026</v>
      </c>
      <c r="N172" s="3" t="s">
        <v>1027</v>
      </c>
      <c r="O172" s="3" t="s">
        <v>43</v>
      </c>
      <c r="P172" s="3" t="s">
        <v>1028</v>
      </c>
      <c r="Q172" s="4">
        <v>4532382902</v>
      </c>
      <c r="R172" s="3" t="s">
        <v>34</v>
      </c>
      <c r="S172" s="3" t="s">
        <v>40</v>
      </c>
      <c r="T172" s="3">
        <v>1451242913</v>
      </c>
      <c r="U172" s="3" t="s">
        <v>34</v>
      </c>
      <c r="V172" s="4">
        <v>9147536124</v>
      </c>
      <c r="W172" s="3" t="s">
        <v>34</v>
      </c>
      <c r="X172" s="4">
        <v>9147536124</v>
      </c>
      <c r="Y172" s="3" t="s">
        <v>1029</v>
      </c>
      <c r="Z172" s="3" t="s">
        <v>37</v>
      </c>
      <c r="AA172" s="3">
        <v>5631143873</v>
      </c>
      <c r="AB172" s="3">
        <v>14009454864</v>
      </c>
      <c r="AC172" s="3" t="s">
        <v>34</v>
      </c>
      <c r="AD172" s="3" t="s">
        <v>1030</v>
      </c>
      <c r="AE172" s="3" t="s">
        <v>50</v>
      </c>
      <c r="AF172" s="3" t="s">
        <v>39</v>
      </c>
    </row>
    <row r="173" spans="1:32" x14ac:dyDescent="0.25">
      <c r="A173" s="3" t="s">
        <v>78</v>
      </c>
      <c r="B173" s="3" t="s">
        <v>32</v>
      </c>
      <c r="C173" s="3" t="s">
        <v>1106</v>
      </c>
      <c r="D173" s="3" t="s">
        <v>95</v>
      </c>
      <c r="E173" s="3" t="s">
        <v>187</v>
      </c>
      <c r="F173" s="3" t="s">
        <v>188</v>
      </c>
      <c r="G173" s="3" t="s">
        <v>33</v>
      </c>
      <c r="H173" s="3" t="s">
        <v>1107</v>
      </c>
      <c r="I173" s="3">
        <v>5685138198</v>
      </c>
      <c r="J173" s="3" t="s">
        <v>868</v>
      </c>
      <c r="K173" s="3" t="s">
        <v>34</v>
      </c>
      <c r="L173" s="3" t="s">
        <v>827</v>
      </c>
      <c r="M173" s="3" t="s">
        <v>868</v>
      </c>
      <c r="N173" s="3" t="s">
        <v>869</v>
      </c>
      <c r="O173" s="3" t="s">
        <v>43</v>
      </c>
      <c r="P173" s="3" t="s">
        <v>1108</v>
      </c>
      <c r="Q173" s="4">
        <v>4532924007</v>
      </c>
      <c r="R173" s="3" t="s">
        <v>34</v>
      </c>
      <c r="S173" s="3" t="s">
        <v>40</v>
      </c>
      <c r="T173" s="3">
        <v>5669803620</v>
      </c>
      <c r="U173" s="3" t="s">
        <v>34</v>
      </c>
      <c r="V173" s="4">
        <v>9149553616</v>
      </c>
      <c r="W173" s="3" t="s">
        <v>34</v>
      </c>
      <c r="X173" s="4">
        <v>9149553616</v>
      </c>
      <c r="Y173" s="3" t="s">
        <v>1109</v>
      </c>
      <c r="Z173" s="3" t="s">
        <v>37</v>
      </c>
      <c r="AA173" s="3">
        <v>5685138198</v>
      </c>
      <c r="AB173" s="3">
        <v>14000065710</v>
      </c>
      <c r="AC173" s="3" t="s">
        <v>34</v>
      </c>
      <c r="AD173" s="3" t="s">
        <v>747</v>
      </c>
      <c r="AE173" s="3" t="s">
        <v>670</v>
      </c>
      <c r="AF173" s="3" t="s">
        <v>39</v>
      </c>
    </row>
    <row r="174" spans="1:32" x14ac:dyDescent="0.25">
      <c r="A174" s="3" t="s">
        <v>78</v>
      </c>
      <c r="B174" s="3" t="s">
        <v>32</v>
      </c>
      <c r="C174" s="3" t="s">
        <v>1118</v>
      </c>
      <c r="D174" s="3" t="s">
        <v>95</v>
      </c>
      <c r="E174" s="3" t="s">
        <v>95</v>
      </c>
      <c r="F174" s="3" t="s">
        <v>95</v>
      </c>
      <c r="G174" s="3" t="s">
        <v>33</v>
      </c>
      <c r="H174" s="3" t="s">
        <v>1119</v>
      </c>
      <c r="I174" s="3">
        <v>5619941338</v>
      </c>
      <c r="J174" s="3" t="s">
        <v>871</v>
      </c>
      <c r="K174" s="3" t="s">
        <v>34</v>
      </c>
      <c r="L174" s="3" t="s">
        <v>54</v>
      </c>
      <c r="M174" s="3" t="s">
        <v>871</v>
      </c>
      <c r="N174" s="3" t="s">
        <v>872</v>
      </c>
      <c r="O174" s="3" t="s">
        <v>43</v>
      </c>
      <c r="P174" s="3" t="s">
        <v>1120</v>
      </c>
      <c r="Q174" s="4">
        <v>4533510035</v>
      </c>
      <c r="R174" s="3" t="s">
        <v>34</v>
      </c>
      <c r="S174" s="3" t="s">
        <v>40</v>
      </c>
      <c r="T174" s="3">
        <v>1450599303</v>
      </c>
      <c r="U174" s="3" t="s">
        <v>34</v>
      </c>
      <c r="V174" s="4">
        <v>9915223176</v>
      </c>
      <c r="W174" s="3" t="s">
        <v>34</v>
      </c>
      <c r="X174" s="4">
        <v>9915223176</v>
      </c>
      <c r="Y174" s="3" t="s">
        <v>1121</v>
      </c>
      <c r="Z174" s="3" t="s">
        <v>37</v>
      </c>
      <c r="AA174" s="3">
        <v>5619941338</v>
      </c>
      <c r="AB174" s="3">
        <v>14009481987</v>
      </c>
      <c r="AC174" s="3" t="s">
        <v>34</v>
      </c>
      <c r="AD174" s="3" t="s">
        <v>42</v>
      </c>
      <c r="AE174" s="3" t="s">
        <v>670</v>
      </c>
      <c r="AF174" s="3" t="s">
        <v>39</v>
      </c>
    </row>
    <row r="175" spans="1:32" x14ac:dyDescent="0.25">
      <c r="A175" s="3" t="s">
        <v>78</v>
      </c>
      <c r="B175" s="3" t="s">
        <v>32</v>
      </c>
      <c r="C175" s="3" t="s">
        <v>1077</v>
      </c>
      <c r="D175" s="3" t="s">
        <v>95</v>
      </c>
      <c r="E175" s="3" t="s">
        <v>95</v>
      </c>
      <c r="F175" s="3" t="s">
        <v>95</v>
      </c>
      <c r="G175" s="3" t="s">
        <v>33</v>
      </c>
      <c r="H175" s="3" t="s">
        <v>1078</v>
      </c>
      <c r="I175" s="3">
        <v>5613761356</v>
      </c>
      <c r="J175" s="3" t="s">
        <v>359</v>
      </c>
      <c r="K175" s="3" t="s">
        <v>34</v>
      </c>
      <c r="L175" s="3" t="s">
        <v>480</v>
      </c>
      <c r="M175" s="3" t="s">
        <v>359</v>
      </c>
      <c r="N175" s="3" t="s">
        <v>1037</v>
      </c>
      <c r="O175" s="3" t="s">
        <v>43</v>
      </c>
      <c r="P175" s="3" t="s">
        <v>1079</v>
      </c>
      <c r="Q175" s="3">
        <v>33331083</v>
      </c>
      <c r="R175" s="3" t="s">
        <v>34</v>
      </c>
      <c r="S175" s="3" t="s">
        <v>40</v>
      </c>
      <c r="T175" s="3">
        <v>1450447848</v>
      </c>
      <c r="U175" s="3" t="s">
        <v>34</v>
      </c>
      <c r="V175" s="4">
        <v>9141562501</v>
      </c>
      <c r="W175" s="3" t="s">
        <v>34</v>
      </c>
      <c r="X175" s="4">
        <v>9141562501</v>
      </c>
      <c r="Y175" s="3" t="s">
        <v>1080</v>
      </c>
      <c r="Z175" s="3" t="s">
        <v>37</v>
      </c>
      <c r="AA175" s="3">
        <v>5613761356</v>
      </c>
      <c r="AB175" s="3">
        <v>14009533963</v>
      </c>
      <c r="AC175" s="3" t="s">
        <v>34</v>
      </c>
      <c r="AD175" s="3" t="s">
        <v>286</v>
      </c>
      <c r="AE175" s="3" t="s">
        <v>670</v>
      </c>
      <c r="AF175" s="3" t="s">
        <v>39</v>
      </c>
    </row>
    <row r="176" spans="1:32" x14ac:dyDescent="0.25">
      <c r="A176" s="3" t="s">
        <v>78</v>
      </c>
      <c r="B176" s="3" t="s">
        <v>32</v>
      </c>
      <c r="C176" s="3" t="s">
        <v>1153</v>
      </c>
      <c r="D176" s="3" t="s">
        <v>95</v>
      </c>
      <c r="E176" s="3" t="s">
        <v>95</v>
      </c>
      <c r="F176" s="3" t="s">
        <v>95</v>
      </c>
      <c r="G176" s="3" t="s">
        <v>33</v>
      </c>
      <c r="H176" s="3" t="s">
        <v>1154</v>
      </c>
      <c r="I176" s="3">
        <v>5619833317</v>
      </c>
      <c r="J176" s="3" t="s">
        <v>1155</v>
      </c>
      <c r="K176" s="3" t="s">
        <v>34</v>
      </c>
      <c r="L176" s="3" t="s">
        <v>481</v>
      </c>
      <c r="M176" s="3" t="s">
        <v>102</v>
      </c>
      <c r="N176" s="3" t="s">
        <v>855</v>
      </c>
      <c r="O176" s="3" t="s">
        <v>43</v>
      </c>
      <c r="P176" s="3" t="s">
        <v>1156</v>
      </c>
      <c r="Q176" s="4">
        <v>4533841947</v>
      </c>
      <c r="R176" s="3" t="s">
        <v>34</v>
      </c>
      <c r="S176" s="3" t="s">
        <v>40</v>
      </c>
      <c r="T176" s="3">
        <v>1653003820</v>
      </c>
      <c r="U176" s="3" t="s">
        <v>34</v>
      </c>
      <c r="V176" s="4">
        <v>9101566748</v>
      </c>
      <c r="W176" s="3" t="s">
        <v>34</v>
      </c>
      <c r="X176" s="4">
        <v>9101566748</v>
      </c>
      <c r="Y176" s="3" t="s">
        <v>1157</v>
      </c>
      <c r="Z176" s="3" t="s">
        <v>58</v>
      </c>
      <c r="AA176" s="3">
        <v>5619833317</v>
      </c>
      <c r="AB176" s="3">
        <v>14009867309</v>
      </c>
      <c r="AC176" s="3" t="s">
        <v>34</v>
      </c>
      <c r="AD176" s="3" t="s">
        <v>669</v>
      </c>
      <c r="AE176" s="3" t="s">
        <v>38</v>
      </c>
      <c r="AF176" s="3" t="s">
        <v>39</v>
      </c>
    </row>
    <row r="177" spans="1:32" x14ac:dyDescent="0.25">
      <c r="A177" s="3" t="s">
        <v>78</v>
      </c>
      <c r="B177" s="3" t="s">
        <v>32</v>
      </c>
      <c r="C177" s="3" t="s">
        <v>1114</v>
      </c>
      <c r="D177" s="3" t="s">
        <v>95</v>
      </c>
      <c r="E177" s="3" t="s">
        <v>95</v>
      </c>
      <c r="F177" s="3" t="s">
        <v>95</v>
      </c>
      <c r="G177" s="3" t="s">
        <v>33</v>
      </c>
      <c r="H177" s="3" t="s">
        <v>1115</v>
      </c>
      <c r="I177" s="3">
        <v>5617835530</v>
      </c>
      <c r="J177" s="3" t="s">
        <v>698</v>
      </c>
      <c r="K177" s="3" t="s">
        <v>34</v>
      </c>
      <c r="L177" s="3" t="s">
        <v>686</v>
      </c>
      <c r="M177" s="3" t="s">
        <v>698</v>
      </c>
      <c r="N177" s="3" t="s">
        <v>699</v>
      </c>
      <c r="O177" s="3" t="s">
        <v>43</v>
      </c>
      <c r="P177" s="3" t="s">
        <v>1116</v>
      </c>
      <c r="Q177" s="4">
        <v>4533747790</v>
      </c>
      <c r="R177" s="3" t="s">
        <v>34</v>
      </c>
      <c r="S177" s="3" t="s">
        <v>40</v>
      </c>
      <c r="T177" s="3">
        <v>1462662536</v>
      </c>
      <c r="U177" s="3" t="s">
        <v>34</v>
      </c>
      <c r="V177" s="4">
        <v>9147544216</v>
      </c>
      <c r="W177" s="3" t="s">
        <v>34</v>
      </c>
      <c r="X177" s="4">
        <v>9147544216</v>
      </c>
      <c r="Y177" s="3" t="s">
        <v>1117</v>
      </c>
      <c r="Z177" s="3" t="s">
        <v>37</v>
      </c>
      <c r="AA177" s="3">
        <v>5617835530</v>
      </c>
      <c r="AB177" s="3">
        <v>14009619840</v>
      </c>
      <c r="AC177" s="3" t="s">
        <v>34</v>
      </c>
      <c r="AD177" s="3" t="s">
        <v>1105</v>
      </c>
      <c r="AE177" s="3" t="s">
        <v>670</v>
      </c>
      <c r="AF177" s="3" t="s">
        <v>39</v>
      </c>
    </row>
    <row r="178" spans="1:32" x14ac:dyDescent="0.25">
      <c r="A178" s="3" t="s">
        <v>78</v>
      </c>
      <c r="B178" s="3" t="s">
        <v>32</v>
      </c>
      <c r="C178" s="3" t="s">
        <v>1101</v>
      </c>
      <c r="D178" s="3" t="s">
        <v>95</v>
      </c>
      <c r="E178" s="3" t="s">
        <v>95</v>
      </c>
      <c r="F178" s="3" t="s">
        <v>95</v>
      </c>
      <c r="G178" s="3" t="s">
        <v>33</v>
      </c>
      <c r="H178" s="3" t="s">
        <v>1102</v>
      </c>
      <c r="I178" s="3">
        <v>5617635366</v>
      </c>
      <c r="J178" s="3" t="s">
        <v>924</v>
      </c>
      <c r="K178" s="3" t="s">
        <v>34</v>
      </c>
      <c r="L178" s="3" t="s">
        <v>580</v>
      </c>
      <c r="M178" s="3" t="s">
        <v>924</v>
      </c>
      <c r="N178" s="3" t="s">
        <v>1032</v>
      </c>
      <c r="O178" s="3" t="s">
        <v>43</v>
      </c>
      <c r="P178" s="3" t="s">
        <v>1103</v>
      </c>
      <c r="Q178" s="4">
        <v>4533358073</v>
      </c>
      <c r="R178" s="3" t="s">
        <v>34</v>
      </c>
      <c r="S178" s="3" t="s">
        <v>40</v>
      </c>
      <c r="T178" s="3">
        <v>1451194455</v>
      </c>
      <c r="U178" s="3" t="s">
        <v>34</v>
      </c>
      <c r="V178" s="4">
        <v>9149570065</v>
      </c>
      <c r="W178" s="3" t="s">
        <v>34</v>
      </c>
      <c r="X178" s="4">
        <v>9149570065</v>
      </c>
      <c r="Y178" s="3" t="s">
        <v>1104</v>
      </c>
      <c r="Z178" s="3" t="s">
        <v>41</v>
      </c>
      <c r="AA178" s="3">
        <v>5617635366</v>
      </c>
      <c r="AB178" s="3">
        <v>14009623999</v>
      </c>
      <c r="AC178" s="3" t="s">
        <v>34</v>
      </c>
      <c r="AD178" s="3" t="s">
        <v>1105</v>
      </c>
      <c r="AE178" s="3" t="s">
        <v>670</v>
      </c>
      <c r="AF178" s="3" t="s">
        <v>39</v>
      </c>
    </row>
    <row r="179" spans="1:32" x14ac:dyDescent="0.25">
      <c r="A179" s="3" t="s">
        <v>78</v>
      </c>
      <c r="B179" s="3" t="s">
        <v>32</v>
      </c>
      <c r="C179" s="3" t="s">
        <v>1162</v>
      </c>
      <c r="D179" s="3" t="s">
        <v>95</v>
      </c>
      <c r="E179" s="3" t="s">
        <v>95</v>
      </c>
      <c r="F179" s="3" t="s">
        <v>95</v>
      </c>
      <c r="G179" s="3" t="s">
        <v>33</v>
      </c>
      <c r="H179" s="3" t="s">
        <v>1163</v>
      </c>
      <c r="I179" s="3">
        <v>5615869606</v>
      </c>
      <c r="J179" s="3" t="s">
        <v>499</v>
      </c>
      <c r="K179" s="3" t="s">
        <v>34</v>
      </c>
      <c r="L179" s="3" t="s">
        <v>936</v>
      </c>
      <c r="M179" s="3" t="s">
        <v>1002</v>
      </c>
      <c r="N179" s="3" t="s">
        <v>1031</v>
      </c>
      <c r="O179" s="3" t="s">
        <v>43</v>
      </c>
      <c r="P179" s="3" t="s">
        <v>1164</v>
      </c>
      <c r="Q179" s="4">
        <v>9148090989</v>
      </c>
      <c r="R179" s="3" t="s">
        <v>34</v>
      </c>
      <c r="S179" s="3" t="s">
        <v>40</v>
      </c>
      <c r="T179" s="3">
        <v>1450189628</v>
      </c>
      <c r="U179" s="3" t="s">
        <v>34</v>
      </c>
      <c r="V179" s="4">
        <v>9148198017</v>
      </c>
      <c r="W179" s="3" t="s">
        <v>34</v>
      </c>
      <c r="X179" s="4">
        <v>9148198017</v>
      </c>
      <c r="Y179" s="3" t="s">
        <v>1165</v>
      </c>
      <c r="Z179" s="3" t="s">
        <v>41</v>
      </c>
      <c r="AA179" s="3">
        <v>5615869606</v>
      </c>
      <c r="AB179" s="3">
        <v>14009759105</v>
      </c>
      <c r="AC179" s="3" t="s">
        <v>34</v>
      </c>
      <c r="AD179" s="3" t="s">
        <v>502</v>
      </c>
      <c r="AE179" s="3" t="s">
        <v>50</v>
      </c>
      <c r="AF179" s="3" t="s">
        <v>39</v>
      </c>
    </row>
    <row r="180" spans="1:32" x14ac:dyDescent="0.25">
      <c r="A180" s="3" t="s">
        <v>78</v>
      </c>
      <c r="B180" s="3" t="s">
        <v>32</v>
      </c>
      <c r="C180" s="3" t="s">
        <v>1176</v>
      </c>
      <c r="D180" s="3" t="s">
        <v>95</v>
      </c>
      <c r="E180" s="3" t="s">
        <v>95</v>
      </c>
      <c r="F180" s="3" t="s">
        <v>95</v>
      </c>
      <c r="G180" s="3" t="s">
        <v>33</v>
      </c>
      <c r="H180" s="3" t="s">
        <v>1177</v>
      </c>
      <c r="I180" s="3">
        <v>5614778719</v>
      </c>
      <c r="J180" s="3" t="s">
        <v>862</v>
      </c>
      <c r="K180" s="3" t="s">
        <v>34</v>
      </c>
      <c r="L180" s="3" t="s">
        <v>479</v>
      </c>
      <c r="M180" s="3" t="s">
        <v>862</v>
      </c>
      <c r="N180" s="3" t="s">
        <v>934</v>
      </c>
      <c r="O180" s="3" t="s">
        <v>43</v>
      </c>
      <c r="P180" s="3" t="s">
        <v>1178</v>
      </c>
      <c r="Q180" s="4">
        <v>4533245350</v>
      </c>
      <c r="R180" s="3" t="s">
        <v>34</v>
      </c>
      <c r="S180" s="3" t="s">
        <v>40</v>
      </c>
      <c r="T180" s="3">
        <v>1467388432</v>
      </c>
      <c r="U180" s="3" t="s">
        <v>34</v>
      </c>
      <c r="V180" s="4">
        <v>9143548063</v>
      </c>
      <c r="W180" s="3" t="s">
        <v>34</v>
      </c>
      <c r="X180" s="4">
        <v>9143548063</v>
      </c>
      <c r="Y180" s="3" t="s">
        <v>1179</v>
      </c>
      <c r="Z180" s="3" t="s">
        <v>37</v>
      </c>
      <c r="AA180" s="3">
        <v>5614778719</v>
      </c>
      <c r="AB180" s="3">
        <v>14010060027</v>
      </c>
      <c r="AC180" s="3" t="s">
        <v>34</v>
      </c>
      <c r="AD180" s="3" t="s">
        <v>669</v>
      </c>
      <c r="AE180" s="3" t="s">
        <v>670</v>
      </c>
      <c r="AF180" s="3" t="s">
        <v>39</v>
      </c>
    </row>
    <row r="181" spans="1:32" x14ac:dyDescent="0.25">
      <c r="A181" s="3" t="s">
        <v>78</v>
      </c>
      <c r="B181" s="3" t="s">
        <v>32</v>
      </c>
      <c r="C181" s="3" t="s">
        <v>1142</v>
      </c>
      <c r="D181" s="3" t="s">
        <v>95</v>
      </c>
      <c r="E181" s="3" t="s">
        <v>146</v>
      </c>
      <c r="F181" s="3" t="s">
        <v>146</v>
      </c>
      <c r="G181" s="3" t="s">
        <v>33</v>
      </c>
      <c r="H181" s="3" t="s">
        <v>1143</v>
      </c>
      <c r="I181" s="3">
        <v>5661856696</v>
      </c>
      <c r="J181" s="3" t="s">
        <v>360</v>
      </c>
      <c r="K181" s="3" t="s">
        <v>34</v>
      </c>
      <c r="L181" s="3" t="s">
        <v>547</v>
      </c>
      <c r="M181" s="3" t="s">
        <v>542</v>
      </c>
      <c r="N181" s="3" t="s">
        <v>752</v>
      </c>
      <c r="O181" s="3" t="s">
        <v>43</v>
      </c>
      <c r="P181" s="3" t="s">
        <v>1144</v>
      </c>
      <c r="Q181" s="4">
        <v>4532540033</v>
      </c>
      <c r="R181" s="3" t="s">
        <v>34</v>
      </c>
      <c r="S181" s="3" t="s">
        <v>40</v>
      </c>
      <c r="T181" s="3">
        <v>1671917235</v>
      </c>
      <c r="U181" s="3" t="s">
        <v>34</v>
      </c>
      <c r="V181" s="4">
        <v>9930564260</v>
      </c>
      <c r="W181" s="3" t="s">
        <v>34</v>
      </c>
      <c r="X181" s="4">
        <v>9930564260</v>
      </c>
      <c r="Y181" s="3" t="s">
        <v>1145</v>
      </c>
      <c r="Z181" s="3" t="s">
        <v>37</v>
      </c>
      <c r="AA181" s="3">
        <v>5661856696</v>
      </c>
      <c r="AB181" s="3">
        <v>14009337945</v>
      </c>
      <c r="AC181" s="3" t="s">
        <v>34</v>
      </c>
      <c r="AD181" s="3" t="s">
        <v>1068</v>
      </c>
      <c r="AE181" s="3" t="s">
        <v>38</v>
      </c>
      <c r="AF181" s="3" t="s">
        <v>39</v>
      </c>
    </row>
    <row r="182" spans="1:32" x14ac:dyDescent="0.25">
      <c r="A182" s="3" t="s">
        <v>78</v>
      </c>
      <c r="B182" s="3" t="s">
        <v>32</v>
      </c>
      <c r="C182" s="3" t="s">
        <v>1149</v>
      </c>
      <c r="D182" s="3" t="s">
        <v>95</v>
      </c>
      <c r="E182" s="3" t="s">
        <v>146</v>
      </c>
      <c r="F182" s="3" t="s">
        <v>146</v>
      </c>
      <c r="G182" s="3" t="s">
        <v>33</v>
      </c>
      <c r="H182" s="3" t="s">
        <v>1150</v>
      </c>
      <c r="I182" s="3">
        <v>5661996456</v>
      </c>
      <c r="J182" s="3" t="s">
        <v>1000</v>
      </c>
      <c r="K182" s="3" t="s">
        <v>34</v>
      </c>
      <c r="L182" s="3" t="s">
        <v>922</v>
      </c>
      <c r="M182" s="3" t="s">
        <v>1000</v>
      </c>
      <c r="N182" s="3" t="s">
        <v>1001</v>
      </c>
      <c r="O182" s="3" t="s">
        <v>43</v>
      </c>
      <c r="P182" s="3" t="s">
        <v>1151</v>
      </c>
      <c r="Q182" s="4">
        <v>4532534738</v>
      </c>
      <c r="R182" s="3" t="s">
        <v>34</v>
      </c>
      <c r="S182" s="3" t="s">
        <v>40</v>
      </c>
      <c r="T182" s="3">
        <v>5049940451</v>
      </c>
      <c r="U182" s="3" t="s">
        <v>34</v>
      </c>
      <c r="V182" s="4">
        <v>9144578247</v>
      </c>
      <c r="W182" s="3" t="s">
        <v>34</v>
      </c>
      <c r="X182" s="4">
        <v>9144578247</v>
      </c>
      <c r="Y182" s="3" t="s">
        <v>1152</v>
      </c>
      <c r="Z182" s="3" t="s">
        <v>37</v>
      </c>
      <c r="AA182" s="3">
        <v>5661996456</v>
      </c>
      <c r="AB182" s="3">
        <v>14009813243</v>
      </c>
      <c r="AC182" s="3" t="s">
        <v>34</v>
      </c>
      <c r="AD182" s="3" t="s">
        <v>1068</v>
      </c>
      <c r="AE182" s="3" t="s">
        <v>670</v>
      </c>
      <c r="AF182" s="3" t="s">
        <v>39</v>
      </c>
    </row>
    <row r="183" spans="1:32" x14ac:dyDescent="0.25">
      <c r="A183" s="3" t="s">
        <v>78</v>
      </c>
      <c r="B183" s="3" t="s">
        <v>32</v>
      </c>
      <c r="C183" s="3" t="s">
        <v>1063</v>
      </c>
      <c r="D183" s="3" t="s">
        <v>95</v>
      </c>
      <c r="E183" s="3" t="s">
        <v>95</v>
      </c>
      <c r="F183" s="3" t="s">
        <v>95</v>
      </c>
      <c r="G183" s="3" t="s">
        <v>33</v>
      </c>
      <c r="H183" s="3" t="s">
        <v>1064</v>
      </c>
      <c r="I183" s="3">
        <v>5613775415</v>
      </c>
      <c r="J183" s="3" t="s">
        <v>273</v>
      </c>
      <c r="K183" s="3" t="s">
        <v>34</v>
      </c>
      <c r="L183" s="3" t="s">
        <v>760</v>
      </c>
      <c r="M183" s="3" t="s">
        <v>273</v>
      </c>
      <c r="N183" s="3" t="s">
        <v>761</v>
      </c>
      <c r="O183" s="3" t="s">
        <v>43</v>
      </c>
      <c r="P183" s="3" t="s">
        <v>1065</v>
      </c>
      <c r="Q183" s="4">
        <v>4533396512</v>
      </c>
      <c r="R183" s="3" t="s">
        <v>34</v>
      </c>
      <c r="S183" s="3" t="s">
        <v>40</v>
      </c>
      <c r="T183" s="3">
        <v>1451146795</v>
      </c>
      <c r="U183" s="3" t="s">
        <v>34</v>
      </c>
      <c r="V183" s="4">
        <v>9901586216</v>
      </c>
      <c r="W183" s="3" t="s">
        <v>34</v>
      </c>
      <c r="X183" s="4">
        <v>9901586216</v>
      </c>
      <c r="Y183" s="3" t="s">
        <v>1066</v>
      </c>
      <c r="Z183" s="3" t="s">
        <v>47</v>
      </c>
      <c r="AA183" s="3">
        <v>5613775415</v>
      </c>
      <c r="AB183" s="3">
        <v>14009549583</v>
      </c>
      <c r="AC183" s="3" t="s">
        <v>34</v>
      </c>
      <c r="AD183" s="3" t="s">
        <v>828</v>
      </c>
      <c r="AE183" s="3" t="s">
        <v>670</v>
      </c>
      <c r="AF183" s="3" t="s">
        <v>39</v>
      </c>
    </row>
    <row r="184" spans="1:32" x14ac:dyDescent="0.25">
      <c r="A184" s="3" t="s">
        <v>78</v>
      </c>
      <c r="B184" s="3" t="s">
        <v>32</v>
      </c>
      <c r="C184" s="3" t="s">
        <v>972</v>
      </c>
      <c r="D184" s="3" t="s">
        <v>95</v>
      </c>
      <c r="E184" s="3" t="s">
        <v>95</v>
      </c>
      <c r="F184" s="3" t="s">
        <v>95</v>
      </c>
      <c r="G184" s="3" t="s">
        <v>33</v>
      </c>
      <c r="H184" s="3" t="s">
        <v>973</v>
      </c>
      <c r="I184" s="3">
        <v>5618643915</v>
      </c>
      <c r="J184" s="3" t="s">
        <v>840</v>
      </c>
      <c r="K184" s="3" t="s">
        <v>34</v>
      </c>
      <c r="L184" s="3" t="s">
        <v>429</v>
      </c>
      <c r="M184" s="3" t="s">
        <v>840</v>
      </c>
      <c r="N184" s="3" t="s">
        <v>841</v>
      </c>
      <c r="O184" s="3" t="s">
        <v>43</v>
      </c>
      <c r="P184" s="3" t="s">
        <v>974</v>
      </c>
      <c r="Q184" s="4">
        <v>4533614979</v>
      </c>
      <c r="R184" s="3" t="s">
        <v>34</v>
      </c>
      <c r="S184" s="3" t="s">
        <v>40</v>
      </c>
      <c r="T184" s="3">
        <v>1463920377</v>
      </c>
      <c r="U184" s="3" t="s">
        <v>34</v>
      </c>
      <c r="V184" s="4">
        <v>9143586732</v>
      </c>
      <c r="W184" s="3" t="s">
        <v>34</v>
      </c>
      <c r="X184" s="4">
        <v>9143586732</v>
      </c>
      <c r="Y184" s="3" t="s">
        <v>975</v>
      </c>
      <c r="Z184" s="3" t="s">
        <v>37</v>
      </c>
      <c r="AA184" s="3">
        <v>5618643915</v>
      </c>
      <c r="AB184" s="3">
        <v>14009178538</v>
      </c>
      <c r="AC184" s="3" t="s">
        <v>34</v>
      </c>
      <c r="AD184" s="3" t="s">
        <v>669</v>
      </c>
      <c r="AE184" s="3" t="s">
        <v>670</v>
      </c>
      <c r="AF184" s="3" t="s">
        <v>39</v>
      </c>
    </row>
    <row r="185" spans="1:32" x14ac:dyDescent="0.25">
      <c r="A185" s="3" t="s">
        <v>78</v>
      </c>
      <c r="B185" s="3" t="s">
        <v>32</v>
      </c>
      <c r="C185" s="3" t="s">
        <v>1158</v>
      </c>
      <c r="D185" s="3" t="s">
        <v>95</v>
      </c>
      <c r="E185" s="3" t="s">
        <v>95</v>
      </c>
      <c r="F185" s="3" t="s">
        <v>95</v>
      </c>
      <c r="G185" s="3" t="s">
        <v>33</v>
      </c>
      <c r="H185" s="3" t="s">
        <v>1159</v>
      </c>
      <c r="I185" s="3">
        <v>5618796818</v>
      </c>
      <c r="J185" s="3" t="s">
        <v>59</v>
      </c>
      <c r="K185" s="3" t="s">
        <v>34</v>
      </c>
      <c r="L185" s="3" t="s">
        <v>368</v>
      </c>
      <c r="M185" s="3" t="s">
        <v>67</v>
      </c>
      <c r="N185" s="3" t="s">
        <v>1067</v>
      </c>
      <c r="O185" s="3" t="s">
        <v>43</v>
      </c>
      <c r="P185" s="3" t="s">
        <v>1160</v>
      </c>
      <c r="Q185" s="3">
        <v>33815046</v>
      </c>
      <c r="R185" s="3" t="s">
        <v>34</v>
      </c>
      <c r="S185" s="3" t="s">
        <v>40</v>
      </c>
      <c r="T185" s="3">
        <v>1450828371</v>
      </c>
      <c r="U185" s="3" t="s">
        <v>34</v>
      </c>
      <c r="V185" s="4">
        <v>9141500306</v>
      </c>
      <c r="W185" s="3" t="s">
        <v>34</v>
      </c>
      <c r="X185" s="4">
        <v>9141500306</v>
      </c>
      <c r="Y185" s="3" t="s">
        <v>1161</v>
      </c>
      <c r="Z185" s="3" t="s">
        <v>37</v>
      </c>
      <c r="AA185" s="3">
        <v>5618796818</v>
      </c>
      <c r="AB185" s="3">
        <v>14009571649</v>
      </c>
      <c r="AC185" s="3" t="s">
        <v>34</v>
      </c>
      <c r="AD185" s="3" t="s">
        <v>779</v>
      </c>
      <c r="AE185" s="3" t="s">
        <v>38</v>
      </c>
      <c r="AF185" s="3" t="s">
        <v>39</v>
      </c>
    </row>
    <row r="186" spans="1:32" x14ac:dyDescent="0.25">
      <c r="A186" s="3" t="s">
        <v>78</v>
      </c>
      <c r="B186" s="3" t="s">
        <v>32</v>
      </c>
      <c r="C186" s="3" t="s">
        <v>1172</v>
      </c>
      <c r="D186" s="3" t="s">
        <v>95</v>
      </c>
      <c r="E186" s="3" t="s">
        <v>879</v>
      </c>
      <c r="F186" s="3" t="s">
        <v>879</v>
      </c>
      <c r="G186" s="3" t="s">
        <v>33</v>
      </c>
      <c r="H186" s="3" t="s">
        <v>1173</v>
      </c>
      <c r="I186" s="3">
        <v>5651838381</v>
      </c>
      <c r="J186" s="3" t="s">
        <v>754</v>
      </c>
      <c r="K186" s="3" t="s">
        <v>34</v>
      </c>
      <c r="L186" s="3" t="s">
        <v>770</v>
      </c>
      <c r="M186" s="3" t="s">
        <v>754</v>
      </c>
      <c r="N186" s="3" t="s">
        <v>1083</v>
      </c>
      <c r="O186" s="3" t="s">
        <v>43</v>
      </c>
      <c r="P186" s="3" t="s">
        <v>1174</v>
      </c>
      <c r="Q186" s="4">
        <v>4532642132</v>
      </c>
      <c r="R186" s="3" t="s">
        <v>34</v>
      </c>
      <c r="S186" s="3" t="s">
        <v>40</v>
      </c>
      <c r="T186" s="3">
        <v>1610010299</v>
      </c>
      <c r="U186" s="3" t="s">
        <v>34</v>
      </c>
      <c r="V186" s="4">
        <v>9142888593</v>
      </c>
      <c r="W186" s="3" t="s">
        <v>34</v>
      </c>
      <c r="X186" s="4">
        <v>9142888593</v>
      </c>
      <c r="Y186" s="3" t="s">
        <v>1175</v>
      </c>
      <c r="Z186" s="3" t="s">
        <v>37</v>
      </c>
      <c r="AA186" s="3">
        <v>5651838381</v>
      </c>
      <c r="AB186" s="3">
        <v>14010058809</v>
      </c>
      <c r="AC186" s="3" t="s">
        <v>34</v>
      </c>
      <c r="AD186" s="3" t="s">
        <v>669</v>
      </c>
      <c r="AE186" s="3" t="s">
        <v>670</v>
      </c>
      <c r="AF186" s="3" t="s">
        <v>39</v>
      </c>
    </row>
    <row r="187" spans="1:32" x14ac:dyDescent="0.25">
      <c r="A187" s="3" t="s">
        <v>78</v>
      </c>
      <c r="B187" s="3" t="s">
        <v>32</v>
      </c>
      <c r="C187" s="3" t="s">
        <v>1081</v>
      </c>
      <c r="D187" s="3" t="s">
        <v>95</v>
      </c>
      <c r="E187" s="3" t="s">
        <v>266</v>
      </c>
      <c r="F187" s="3" t="s">
        <v>266</v>
      </c>
      <c r="G187" s="3" t="s">
        <v>33</v>
      </c>
      <c r="H187" s="3" t="s">
        <v>1082</v>
      </c>
      <c r="I187" s="3">
        <v>5671685848</v>
      </c>
      <c r="J187" s="3" t="s">
        <v>754</v>
      </c>
      <c r="K187" s="3" t="s">
        <v>34</v>
      </c>
      <c r="L187" s="3" t="s">
        <v>112</v>
      </c>
      <c r="M187" s="3" t="s">
        <v>754</v>
      </c>
      <c r="N187" s="3" t="s">
        <v>1083</v>
      </c>
      <c r="O187" s="3" t="s">
        <v>43</v>
      </c>
      <c r="P187" s="3" t="s">
        <v>1084</v>
      </c>
      <c r="Q187" s="4">
        <v>4532822494</v>
      </c>
      <c r="R187" s="3" t="s">
        <v>34</v>
      </c>
      <c r="S187" s="3" t="s">
        <v>40</v>
      </c>
      <c r="T187" s="3">
        <v>1639883061</v>
      </c>
      <c r="U187" s="3" t="s">
        <v>34</v>
      </c>
      <c r="V187" s="4">
        <v>9142887562</v>
      </c>
      <c r="W187" s="3" t="s">
        <v>34</v>
      </c>
      <c r="X187" s="4">
        <v>9142887562</v>
      </c>
      <c r="Y187" s="3" t="s">
        <v>1085</v>
      </c>
      <c r="Z187" s="3" t="s">
        <v>37</v>
      </c>
      <c r="AA187" s="3">
        <v>5671685848</v>
      </c>
      <c r="AB187" s="3">
        <v>14009503556</v>
      </c>
      <c r="AC187" s="3" t="s">
        <v>34</v>
      </c>
      <c r="AD187" s="3" t="s">
        <v>669</v>
      </c>
      <c r="AE187" s="3" t="s">
        <v>670</v>
      </c>
      <c r="AF187" s="3" t="s">
        <v>39</v>
      </c>
    </row>
    <row r="188" spans="1:32" x14ac:dyDescent="0.25">
      <c r="A188" s="3" t="s">
        <v>78</v>
      </c>
      <c r="B188" s="3" t="s">
        <v>32</v>
      </c>
      <c r="C188" s="3" t="s">
        <v>1182</v>
      </c>
      <c r="D188" s="3" t="s">
        <v>95</v>
      </c>
      <c r="E188" s="3" t="s">
        <v>256</v>
      </c>
      <c r="F188" s="3" t="s">
        <v>256</v>
      </c>
      <c r="G188" s="3" t="s">
        <v>33</v>
      </c>
      <c r="H188" s="3" t="s">
        <v>1183</v>
      </c>
      <c r="I188" s="3">
        <v>5631813466</v>
      </c>
      <c r="J188" s="3" t="s">
        <v>297</v>
      </c>
      <c r="K188" s="3" t="s">
        <v>34</v>
      </c>
      <c r="L188" s="3" t="s">
        <v>833</v>
      </c>
      <c r="M188" s="3" t="s">
        <v>297</v>
      </c>
      <c r="N188" s="3" t="s">
        <v>1038</v>
      </c>
      <c r="O188" s="3" t="s">
        <v>43</v>
      </c>
      <c r="P188" s="3" t="s">
        <v>1184</v>
      </c>
      <c r="Q188" s="4">
        <v>4532323306</v>
      </c>
      <c r="R188" s="3" t="s">
        <v>34</v>
      </c>
      <c r="S188" s="3" t="s">
        <v>40</v>
      </c>
      <c r="T188" s="3">
        <v>1467049050</v>
      </c>
      <c r="U188" s="3" t="s">
        <v>34</v>
      </c>
      <c r="V188" s="4">
        <v>9143543884</v>
      </c>
      <c r="W188" s="3" t="s">
        <v>34</v>
      </c>
      <c r="X188" s="4">
        <v>9143543884</v>
      </c>
      <c r="Y188" s="3" t="s">
        <v>1185</v>
      </c>
      <c r="Z188" s="3" t="s">
        <v>47</v>
      </c>
      <c r="AA188" s="3">
        <v>5631813466</v>
      </c>
      <c r="AB188" s="3">
        <v>14010176116</v>
      </c>
      <c r="AC188" s="3" t="s">
        <v>34</v>
      </c>
      <c r="AD188" s="3" t="s">
        <v>669</v>
      </c>
      <c r="AE188" s="3" t="s">
        <v>670</v>
      </c>
      <c r="AF188" s="3" t="s">
        <v>39</v>
      </c>
    </row>
    <row r="189" spans="1:32" x14ac:dyDescent="0.25">
      <c r="A189" s="3" t="s">
        <v>78</v>
      </c>
      <c r="B189" s="3" t="s">
        <v>32</v>
      </c>
      <c r="C189" s="3" t="s">
        <v>1204</v>
      </c>
      <c r="D189" s="3" t="s">
        <v>95</v>
      </c>
      <c r="E189" s="3" t="s">
        <v>95</v>
      </c>
      <c r="F189" s="3" t="s">
        <v>95</v>
      </c>
      <c r="G189" s="3" t="s">
        <v>33</v>
      </c>
      <c r="H189" s="3" t="s">
        <v>1205</v>
      </c>
      <c r="I189" s="3">
        <v>5613644781</v>
      </c>
      <c r="J189" s="3" t="s">
        <v>873</v>
      </c>
      <c r="K189" s="3" t="s">
        <v>34</v>
      </c>
      <c r="L189" s="3" t="s">
        <v>334</v>
      </c>
      <c r="M189" s="3" t="s">
        <v>873</v>
      </c>
      <c r="N189" s="3" t="s">
        <v>887</v>
      </c>
      <c r="O189" s="3" t="s">
        <v>43</v>
      </c>
      <c r="P189" s="3" t="s">
        <v>1206</v>
      </c>
      <c r="Q189" s="4">
        <v>4533231138</v>
      </c>
      <c r="R189" s="3" t="s">
        <v>34</v>
      </c>
      <c r="S189" s="3" t="s">
        <v>40</v>
      </c>
      <c r="T189" s="3">
        <v>1451234503</v>
      </c>
      <c r="U189" s="3" t="s">
        <v>34</v>
      </c>
      <c r="V189" s="4">
        <v>9050513633</v>
      </c>
      <c r="W189" s="3" t="s">
        <v>34</v>
      </c>
      <c r="X189" s="4">
        <v>9050513633</v>
      </c>
      <c r="Y189" s="3" t="s">
        <v>1207</v>
      </c>
      <c r="Z189" s="3" t="s">
        <v>37</v>
      </c>
      <c r="AA189" s="3">
        <v>5613644781</v>
      </c>
      <c r="AB189" s="3">
        <v>14010512334</v>
      </c>
      <c r="AC189" s="3" t="s">
        <v>34</v>
      </c>
      <c r="AD189" s="3" t="s">
        <v>548</v>
      </c>
      <c r="AE189" s="3" t="s">
        <v>670</v>
      </c>
      <c r="AF189" s="3" t="s">
        <v>39</v>
      </c>
    </row>
    <row r="190" spans="1:32" x14ac:dyDescent="0.25">
      <c r="A190" s="3" t="s">
        <v>78</v>
      </c>
      <c r="B190" s="3" t="s">
        <v>32</v>
      </c>
      <c r="C190" s="3" t="s">
        <v>1193</v>
      </c>
      <c r="D190" s="3" t="s">
        <v>95</v>
      </c>
      <c r="E190" s="3" t="s">
        <v>953</v>
      </c>
      <c r="F190" s="3" t="s">
        <v>1194</v>
      </c>
      <c r="G190" s="3" t="s">
        <v>1128</v>
      </c>
      <c r="H190" s="3" t="s">
        <v>1195</v>
      </c>
      <c r="I190" s="3">
        <v>5638111146</v>
      </c>
      <c r="J190" s="3" t="s">
        <v>90</v>
      </c>
      <c r="K190" s="3" t="s">
        <v>34</v>
      </c>
      <c r="L190" s="3" t="s">
        <v>1196</v>
      </c>
      <c r="M190" s="3" t="s">
        <v>90</v>
      </c>
      <c r="N190" s="3" t="s">
        <v>1166</v>
      </c>
      <c r="O190" s="3" t="s">
        <v>43</v>
      </c>
      <c r="P190" s="3" t="s">
        <v>1197</v>
      </c>
      <c r="Q190" s="4">
        <v>4532248553</v>
      </c>
      <c r="R190" s="3" t="s">
        <v>34</v>
      </c>
      <c r="S190" s="3" t="s">
        <v>40</v>
      </c>
      <c r="T190" s="3">
        <v>1467664375</v>
      </c>
      <c r="U190" s="3" t="s">
        <v>34</v>
      </c>
      <c r="V190" s="4">
        <v>9013400415</v>
      </c>
      <c r="W190" s="3" t="s">
        <v>34</v>
      </c>
      <c r="X190" s="4">
        <v>9013400415</v>
      </c>
      <c r="Y190" s="3" t="s">
        <v>1198</v>
      </c>
      <c r="Z190" s="3" t="s">
        <v>41</v>
      </c>
      <c r="AA190" s="3">
        <v>5638111146</v>
      </c>
      <c r="AB190" s="3">
        <v>14010028292</v>
      </c>
      <c r="AC190" s="3" t="s">
        <v>34</v>
      </c>
      <c r="AD190" s="3" t="s">
        <v>669</v>
      </c>
      <c r="AE190" s="3" t="s">
        <v>670</v>
      </c>
      <c r="AF190" s="3" t="s">
        <v>39</v>
      </c>
    </row>
    <row r="191" spans="1:32" x14ac:dyDescent="0.25">
      <c r="A191" s="3" t="s">
        <v>78</v>
      </c>
      <c r="B191" s="3" t="s">
        <v>32</v>
      </c>
      <c r="C191" s="3" t="s">
        <v>1215</v>
      </c>
      <c r="D191" s="3" t="s">
        <v>95</v>
      </c>
      <c r="E191" s="3" t="s">
        <v>95</v>
      </c>
      <c r="F191" s="3" t="s">
        <v>95</v>
      </c>
      <c r="G191" s="3" t="s">
        <v>33</v>
      </c>
      <c r="H191" s="3" t="s">
        <v>1216</v>
      </c>
      <c r="I191" s="3">
        <v>5617655902</v>
      </c>
      <c r="J191" s="3" t="s">
        <v>458</v>
      </c>
      <c r="K191" s="3" t="s">
        <v>34</v>
      </c>
      <c r="L191" s="3" t="s">
        <v>1190</v>
      </c>
      <c r="M191" s="3" t="s">
        <v>458</v>
      </c>
      <c r="N191" s="3" t="s">
        <v>1008</v>
      </c>
      <c r="O191" s="3" t="s">
        <v>43</v>
      </c>
      <c r="P191" s="3" t="s">
        <v>1217</v>
      </c>
      <c r="Q191" s="4">
        <v>4533392017</v>
      </c>
      <c r="R191" s="3" t="s">
        <v>34</v>
      </c>
      <c r="S191" s="3" t="s">
        <v>40</v>
      </c>
      <c r="T191" s="3">
        <v>6010038545</v>
      </c>
      <c r="U191" s="3" t="s">
        <v>34</v>
      </c>
      <c r="V191" s="4">
        <v>9015180210</v>
      </c>
      <c r="W191" s="3" t="s">
        <v>34</v>
      </c>
      <c r="X191" s="4">
        <v>9015180210</v>
      </c>
      <c r="Y191" s="3" t="s">
        <v>1218</v>
      </c>
      <c r="Z191" s="3" t="s">
        <v>37</v>
      </c>
      <c r="AA191" s="3">
        <v>5617655902</v>
      </c>
      <c r="AB191" s="3">
        <v>14010601787</v>
      </c>
      <c r="AC191" s="3" t="s">
        <v>34</v>
      </c>
      <c r="AD191" s="3" t="s">
        <v>669</v>
      </c>
      <c r="AE191" s="3" t="s">
        <v>670</v>
      </c>
      <c r="AF191" s="3" t="s">
        <v>39</v>
      </c>
    </row>
    <row r="192" spans="1:32" x14ac:dyDescent="0.25">
      <c r="A192" s="3" t="s">
        <v>78</v>
      </c>
      <c r="B192" s="3" t="s">
        <v>32</v>
      </c>
      <c r="C192" s="3" t="s">
        <v>1223</v>
      </c>
      <c r="D192" s="3" t="s">
        <v>95</v>
      </c>
      <c r="E192" s="3" t="s">
        <v>266</v>
      </c>
      <c r="F192" s="3" t="s">
        <v>267</v>
      </c>
      <c r="G192" s="3" t="s">
        <v>268</v>
      </c>
      <c r="H192" s="3" t="s">
        <v>1224</v>
      </c>
      <c r="I192" s="3">
        <v>5675146689</v>
      </c>
      <c r="J192" s="3" t="s">
        <v>354</v>
      </c>
      <c r="K192" s="3" t="s">
        <v>34</v>
      </c>
      <c r="L192" s="3" t="s">
        <v>870</v>
      </c>
      <c r="M192" s="3" t="s">
        <v>354</v>
      </c>
      <c r="N192" s="3" t="s">
        <v>1220</v>
      </c>
      <c r="O192" s="3" t="s">
        <v>43</v>
      </c>
      <c r="P192" s="3" t="s">
        <v>1225</v>
      </c>
      <c r="Q192" s="4">
        <v>4532884010</v>
      </c>
      <c r="R192" s="3" t="s">
        <v>34</v>
      </c>
      <c r="S192" s="3" t="s">
        <v>40</v>
      </c>
      <c r="T192" s="3">
        <v>6019851192</v>
      </c>
      <c r="U192" s="3" t="s">
        <v>34</v>
      </c>
      <c r="V192" s="4">
        <v>9144546900</v>
      </c>
      <c r="W192" s="3" t="s">
        <v>34</v>
      </c>
      <c r="X192" s="4">
        <v>9144546900</v>
      </c>
      <c r="Y192" s="3" t="s">
        <v>1226</v>
      </c>
      <c r="Z192" s="3" t="s">
        <v>37</v>
      </c>
      <c r="AA192" s="3">
        <v>5675146689</v>
      </c>
      <c r="AB192" s="3">
        <v>14010692244</v>
      </c>
      <c r="AC192" s="3" t="s">
        <v>34</v>
      </c>
      <c r="AD192" s="3" t="s">
        <v>435</v>
      </c>
      <c r="AE192" s="3" t="s">
        <v>670</v>
      </c>
      <c r="AF192" s="3" t="s">
        <v>39</v>
      </c>
    </row>
    <row r="193" spans="1:32" x14ac:dyDescent="0.25">
      <c r="A193" s="3" t="s">
        <v>78</v>
      </c>
      <c r="B193" s="3" t="s">
        <v>55</v>
      </c>
      <c r="C193" s="3" t="s">
        <v>843</v>
      </c>
      <c r="D193" s="3" t="s">
        <v>95</v>
      </c>
      <c r="E193" s="3" t="s">
        <v>146</v>
      </c>
      <c r="F193" s="3" t="s">
        <v>34</v>
      </c>
      <c r="G193" s="3" t="s">
        <v>33</v>
      </c>
      <c r="H193" s="3" t="s">
        <v>844</v>
      </c>
      <c r="I193" s="3">
        <v>5663114789</v>
      </c>
      <c r="J193" s="3" t="s">
        <v>692</v>
      </c>
      <c r="K193" s="3" t="s">
        <v>845</v>
      </c>
      <c r="L193" s="3" t="s">
        <v>470</v>
      </c>
      <c r="M193" s="3" t="s">
        <v>846</v>
      </c>
      <c r="N193" s="3" t="s">
        <v>847</v>
      </c>
      <c r="O193" s="3" t="s">
        <v>35</v>
      </c>
      <c r="P193" s="3" t="s">
        <v>848</v>
      </c>
      <c r="Q193" s="4">
        <v>4532592800</v>
      </c>
      <c r="R193" s="3" t="s">
        <v>34</v>
      </c>
      <c r="S193" s="3" t="s">
        <v>40</v>
      </c>
      <c r="T193" s="3" t="s">
        <v>34</v>
      </c>
      <c r="U193" s="3" t="s">
        <v>34</v>
      </c>
      <c r="V193" s="4">
        <v>9142857032</v>
      </c>
      <c r="W193" s="3">
        <v>1670314189</v>
      </c>
      <c r="X193" s="4">
        <v>9142857032</v>
      </c>
      <c r="Y193" s="3" t="s">
        <v>848</v>
      </c>
      <c r="Z193" s="3" t="s">
        <v>58</v>
      </c>
      <c r="AA193" s="3">
        <v>5663114789</v>
      </c>
      <c r="AB193" s="3" t="s">
        <v>34</v>
      </c>
      <c r="AC193" s="3" t="s">
        <v>34</v>
      </c>
      <c r="AD193" s="3" t="s">
        <v>669</v>
      </c>
      <c r="AE193" s="3" t="s">
        <v>672</v>
      </c>
      <c r="AF193" s="3" t="s">
        <v>39</v>
      </c>
    </row>
    <row r="194" spans="1:32" x14ac:dyDescent="0.25">
      <c r="A194" s="3" t="s">
        <v>78</v>
      </c>
      <c r="B194" s="3" t="s">
        <v>55</v>
      </c>
      <c r="C194" s="3" t="s">
        <v>1377</v>
      </c>
      <c r="D194" s="3" t="s">
        <v>95</v>
      </c>
      <c r="E194" s="3" t="s">
        <v>266</v>
      </c>
      <c r="F194" s="3" t="s">
        <v>34</v>
      </c>
      <c r="G194" s="3" t="s">
        <v>33</v>
      </c>
      <c r="H194" s="3" t="s">
        <v>1378</v>
      </c>
      <c r="I194" s="3">
        <v>5673137960</v>
      </c>
      <c r="J194" s="3" t="s">
        <v>449</v>
      </c>
      <c r="K194" s="3" t="s">
        <v>1379</v>
      </c>
      <c r="L194" s="3" t="s">
        <v>72</v>
      </c>
      <c r="M194" s="3" t="s">
        <v>62</v>
      </c>
      <c r="N194" s="3" t="s">
        <v>1348</v>
      </c>
      <c r="O194" s="3" t="s">
        <v>35</v>
      </c>
      <c r="P194" s="3" t="s">
        <v>1380</v>
      </c>
      <c r="Q194" s="4">
        <v>4532877810</v>
      </c>
      <c r="R194" s="3" t="s">
        <v>34</v>
      </c>
      <c r="S194" s="3" t="s">
        <v>40</v>
      </c>
      <c r="T194" s="3" t="s">
        <v>34</v>
      </c>
      <c r="U194" s="3" t="s">
        <v>34</v>
      </c>
      <c r="V194" s="4">
        <v>9147465243</v>
      </c>
      <c r="W194" s="3">
        <v>6010023246</v>
      </c>
      <c r="X194" s="4">
        <v>9147465243</v>
      </c>
      <c r="Y194" s="3" t="s">
        <v>1380</v>
      </c>
      <c r="Z194" s="3" t="s">
        <v>37</v>
      </c>
      <c r="AA194" s="3">
        <v>5673137960</v>
      </c>
      <c r="AB194" s="3" t="s">
        <v>34</v>
      </c>
      <c r="AC194" s="3" t="s">
        <v>449</v>
      </c>
      <c r="AD194" s="3" t="s">
        <v>66</v>
      </c>
      <c r="AE194" s="3" t="s">
        <v>672</v>
      </c>
      <c r="AF194" s="3" t="s">
        <v>39</v>
      </c>
    </row>
    <row r="195" spans="1:32" x14ac:dyDescent="0.25">
      <c r="A195" s="3" t="s">
        <v>78</v>
      </c>
      <c r="B195" s="3" t="s">
        <v>55</v>
      </c>
      <c r="C195" s="3" t="s">
        <v>563</v>
      </c>
      <c r="D195" s="3" t="s">
        <v>95</v>
      </c>
      <c r="E195" s="3" t="s">
        <v>195</v>
      </c>
      <c r="F195" s="3" t="s">
        <v>34</v>
      </c>
      <c r="G195" s="3" t="s">
        <v>33</v>
      </c>
      <c r="H195" s="3" t="s">
        <v>128</v>
      </c>
      <c r="I195" s="3">
        <v>5695113676</v>
      </c>
      <c r="J195" s="3" t="s">
        <v>74</v>
      </c>
      <c r="K195" s="3" t="s">
        <v>564</v>
      </c>
      <c r="L195" s="3" t="s">
        <v>34</v>
      </c>
      <c r="M195" s="3" t="s">
        <v>562</v>
      </c>
      <c r="N195" s="3" t="s">
        <v>503</v>
      </c>
      <c r="O195" s="3" t="s">
        <v>43</v>
      </c>
      <c r="P195" s="3" t="s">
        <v>565</v>
      </c>
      <c r="Q195" s="3">
        <v>32751872</v>
      </c>
      <c r="R195" s="3" t="s">
        <v>34</v>
      </c>
      <c r="S195" s="3" t="s">
        <v>40</v>
      </c>
      <c r="T195" s="3">
        <v>5049627151</v>
      </c>
      <c r="U195" s="3" t="s">
        <v>34</v>
      </c>
      <c r="V195" s="4">
        <v>9143543293</v>
      </c>
      <c r="W195" s="3" t="s">
        <v>34</v>
      </c>
      <c r="X195" s="4">
        <v>9143543293</v>
      </c>
      <c r="Y195" s="3" t="s">
        <v>566</v>
      </c>
      <c r="Z195" s="3" t="s">
        <v>37</v>
      </c>
      <c r="AA195" s="3">
        <v>5695113676</v>
      </c>
      <c r="AB195" s="3">
        <v>14001916686</v>
      </c>
      <c r="AC195" s="3" t="s">
        <v>34</v>
      </c>
      <c r="AD195" s="3" t="s">
        <v>34</v>
      </c>
      <c r="AE195" s="3" t="s">
        <v>34</v>
      </c>
      <c r="AF195" s="3" t="s">
        <v>39</v>
      </c>
    </row>
    <row r="196" spans="1:32" x14ac:dyDescent="0.25">
      <c r="A196" s="3" t="s">
        <v>78</v>
      </c>
      <c r="B196" s="3" t="s">
        <v>55</v>
      </c>
      <c r="C196" s="3" t="s">
        <v>766</v>
      </c>
      <c r="D196" s="3" t="s">
        <v>95</v>
      </c>
      <c r="E196" s="3" t="s">
        <v>146</v>
      </c>
      <c r="F196" s="3" t="s">
        <v>34</v>
      </c>
      <c r="G196" s="3" t="s">
        <v>33</v>
      </c>
      <c r="H196" s="3" t="s">
        <v>767</v>
      </c>
      <c r="I196" s="3">
        <v>5661149481</v>
      </c>
      <c r="J196" s="3" t="s">
        <v>287</v>
      </c>
      <c r="K196" s="3" t="s">
        <v>768</v>
      </c>
      <c r="L196" s="3" t="s">
        <v>764</v>
      </c>
      <c r="M196" s="3" t="s">
        <v>583</v>
      </c>
      <c r="N196" s="3" t="s">
        <v>346</v>
      </c>
      <c r="O196" s="3" t="s">
        <v>35</v>
      </c>
      <c r="P196" s="3" t="s">
        <v>769</v>
      </c>
      <c r="Q196" s="4">
        <v>4532504108</v>
      </c>
      <c r="R196" s="3" t="s">
        <v>34</v>
      </c>
      <c r="S196" s="3" t="s">
        <v>40</v>
      </c>
      <c r="T196" s="3" t="s">
        <v>34</v>
      </c>
      <c r="U196" s="3" t="s">
        <v>34</v>
      </c>
      <c r="V196" s="4">
        <v>9148393510</v>
      </c>
      <c r="W196" s="3">
        <v>1660249465</v>
      </c>
      <c r="X196" s="4">
        <v>9148393510</v>
      </c>
      <c r="Y196" s="3" t="s">
        <v>769</v>
      </c>
      <c r="Z196" s="3" t="s">
        <v>37</v>
      </c>
      <c r="AA196" s="3">
        <v>5661149481</v>
      </c>
      <c r="AB196" s="3" t="s">
        <v>34</v>
      </c>
      <c r="AC196" s="3" t="s">
        <v>34</v>
      </c>
      <c r="AD196" s="3" t="s">
        <v>341</v>
      </c>
      <c r="AE196" s="3" t="s">
        <v>38</v>
      </c>
      <c r="AF196" s="3" t="s">
        <v>39</v>
      </c>
    </row>
    <row r="197" spans="1:32" x14ac:dyDescent="0.25">
      <c r="A197" s="3" t="s">
        <v>78</v>
      </c>
      <c r="B197" s="3" t="s">
        <v>55</v>
      </c>
      <c r="C197" s="3" t="s">
        <v>571</v>
      </c>
      <c r="D197" s="3" t="s">
        <v>95</v>
      </c>
      <c r="E197" s="3" t="s">
        <v>195</v>
      </c>
      <c r="F197" s="3" t="s">
        <v>34</v>
      </c>
      <c r="G197" s="3" t="s">
        <v>33</v>
      </c>
      <c r="H197" s="3" t="s">
        <v>572</v>
      </c>
      <c r="I197" s="3">
        <v>5694173561</v>
      </c>
      <c r="J197" s="3" t="s">
        <v>454</v>
      </c>
      <c r="K197" s="3" t="s">
        <v>573</v>
      </c>
      <c r="L197" s="3" t="s">
        <v>34</v>
      </c>
      <c r="M197" s="3" t="s">
        <v>437</v>
      </c>
      <c r="N197" s="3" t="s">
        <v>436</v>
      </c>
      <c r="O197" s="3" t="s">
        <v>35</v>
      </c>
      <c r="P197" s="3" t="s">
        <v>574</v>
      </c>
      <c r="Q197" s="3">
        <v>32733444</v>
      </c>
      <c r="R197" s="3" t="s">
        <v>34</v>
      </c>
      <c r="S197" s="3" t="s">
        <v>40</v>
      </c>
      <c r="T197" s="3" t="s">
        <v>34</v>
      </c>
      <c r="U197" s="3" t="s">
        <v>34</v>
      </c>
      <c r="V197" s="4">
        <v>9149516617</v>
      </c>
      <c r="W197" s="3">
        <v>5049647673</v>
      </c>
      <c r="X197" s="4">
        <v>9149516617</v>
      </c>
      <c r="Y197" s="3" t="s">
        <v>574</v>
      </c>
      <c r="Z197" s="3" t="s">
        <v>37</v>
      </c>
      <c r="AA197" s="3">
        <v>5694173561</v>
      </c>
      <c r="AB197" s="3" t="s">
        <v>34</v>
      </c>
      <c r="AC197" s="3" t="s">
        <v>34</v>
      </c>
      <c r="AD197" s="3" t="s">
        <v>34</v>
      </c>
      <c r="AE197" s="3" t="s">
        <v>48</v>
      </c>
      <c r="AF197" s="3" t="s">
        <v>39</v>
      </c>
    </row>
    <row r="198" spans="1:32" x14ac:dyDescent="0.25">
      <c r="A198" s="3" t="s">
        <v>78</v>
      </c>
      <c r="B198" s="3" t="s">
        <v>55</v>
      </c>
      <c r="C198" s="3" t="s">
        <v>602</v>
      </c>
      <c r="D198" s="3" t="s">
        <v>95</v>
      </c>
      <c r="E198" s="3" t="s">
        <v>266</v>
      </c>
      <c r="F198" s="3" t="s">
        <v>34</v>
      </c>
      <c r="G198" s="3" t="s">
        <v>33</v>
      </c>
      <c r="H198" s="3" t="s">
        <v>603</v>
      </c>
      <c r="I198" s="3">
        <v>5674113859</v>
      </c>
      <c r="J198" s="3" t="s">
        <v>511</v>
      </c>
      <c r="K198" s="3" t="s">
        <v>604</v>
      </c>
      <c r="L198" s="3" t="s">
        <v>34</v>
      </c>
      <c r="M198" s="3" t="s">
        <v>511</v>
      </c>
      <c r="N198" s="3" t="s">
        <v>374</v>
      </c>
      <c r="O198" s="3" t="s">
        <v>35</v>
      </c>
      <c r="P198" s="3" t="s">
        <v>605</v>
      </c>
      <c r="Q198" s="3">
        <v>32837033</v>
      </c>
      <c r="R198" s="3" t="s">
        <v>34</v>
      </c>
      <c r="S198" s="3" t="s">
        <v>40</v>
      </c>
      <c r="T198" s="3" t="s">
        <v>34</v>
      </c>
      <c r="U198" s="3" t="s">
        <v>34</v>
      </c>
      <c r="V198" s="4">
        <v>9143595542</v>
      </c>
      <c r="W198" s="3">
        <v>6010027578</v>
      </c>
      <c r="X198" s="4">
        <v>9143595542</v>
      </c>
      <c r="Y198" s="3" t="s">
        <v>605</v>
      </c>
      <c r="Z198" s="3" t="s">
        <v>37</v>
      </c>
      <c r="AA198" s="3">
        <v>5674113859</v>
      </c>
      <c r="AB198" s="3" t="s">
        <v>34</v>
      </c>
      <c r="AC198" s="3" t="s">
        <v>34</v>
      </c>
      <c r="AD198" s="3" t="s">
        <v>34</v>
      </c>
      <c r="AE198" s="3" t="s">
        <v>34</v>
      </c>
      <c r="AF198" s="3" t="s">
        <v>39</v>
      </c>
    </row>
    <row r="199" spans="1:32" x14ac:dyDescent="0.25">
      <c r="A199" s="3" t="s">
        <v>78</v>
      </c>
      <c r="B199" s="3" t="s">
        <v>55</v>
      </c>
      <c r="C199" s="3" t="s">
        <v>614</v>
      </c>
      <c r="D199" s="3" t="s">
        <v>95</v>
      </c>
      <c r="E199" s="3" t="s">
        <v>405</v>
      </c>
      <c r="F199" s="3" t="s">
        <v>34</v>
      </c>
      <c r="G199" s="3" t="s">
        <v>33</v>
      </c>
      <c r="H199" s="3" t="s">
        <v>615</v>
      </c>
      <c r="I199" s="3">
        <v>5659116799</v>
      </c>
      <c r="J199" s="3" t="s">
        <v>511</v>
      </c>
      <c r="K199" s="3" t="s">
        <v>616</v>
      </c>
      <c r="L199" s="3" t="s">
        <v>34</v>
      </c>
      <c r="M199" s="3" t="s">
        <v>511</v>
      </c>
      <c r="N199" s="3" t="s">
        <v>374</v>
      </c>
      <c r="O199" s="3" t="s">
        <v>35</v>
      </c>
      <c r="P199" s="3" t="s">
        <v>617</v>
      </c>
      <c r="Q199" s="3">
        <v>32619465</v>
      </c>
      <c r="R199" s="3" t="s">
        <v>34</v>
      </c>
      <c r="S199" s="3" t="s">
        <v>40</v>
      </c>
      <c r="T199" s="3" t="s">
        <v>34</v>
      </c>
      <c r="U199" s="3" t="s">
        <v>34</v>
      </c>
      <c r="V199" s="4">
        <v>9147513230</v>
      </c>
      <c r="W199" s="3">
        <v>1467154679</v>
      </c>
      <c r="X199" s="4">
        <v>9147513230</v>
      </c>
      <c r="Y199" s="3" t="s">
        <v>617</v>
      </c>
      <c r="Z199" s="3" t="s">
        <v>37</v>
      </c>
      <c r="AA199" s="3">
        <v>5659116799</v>
      </c>
      <c r="AB199" s="3" t="s">
        <v>34</v>
      </c>
      <c r="AC199" s="3" t="s">
        <v>34</v>
      </c>
      <c r="AD199" s="3" t="s">
        <v>34</v>
      </c>
      <c r="AE199" s="3" t="s">
        <v>34</v>
      </c>
      <c r="AF199" s="3" t="s">
        <v>39</v>
      </c>
    </row>
    <row r="200" spans="1:32" x14ac:dyDescent="0.25">
      <c r="A200" s="3" t="s">
        <v>78</v>
      </c>
      <c r="B200" s="3" t="s">
        <v>55</v>
      </c>
      <c r="C200" s="3" t="s">
        <v>622</v>
      </c>
      <c r="D200" s="3" t="s">
        <v>95</v>
      </c>
      <c r="E200" s="3" t="s">
        <v>95</v>
      </c>
      <c r="F200" s="3" t="s">
        <v>34</v>
      </c>
      <c r="G200" s="3" t="s">
        <v>33</v>
      </c>
      <c r="H200" s="3" t="s">
        <v>128</v>
      </c>
      <c r="I200" s="3">
        <v>5617184880</v>
      </c>
      <c r="J200" s="3" t="s">
        <v>511</v>
      </c>
      <c r="K200" s="3" t="s">
        <v>623</v>
      </c>
      <c r="L200" s="3" t="s">
        <v>34</v>
      </c>
      <c r="M200" s="3" t="s">
        <v>511</v>
      </c>
      <c r="N200" s="3" t="s">
        <v>374</v>
      </c>
      <c r="O200" s="3" t="s">
        <v>35</v>
      </c>
      <c r="P200" s="3" t="s">
        <v>624</v>
      </c>
      <c r="Q200" s="3">
        <v>33932331</v>
      </c>
      <c r="R200" s="3" t="s">
        <v>34</v>
      </c>
      <c r="S200" s="3" t="s">
        <v>40</v>
      </c>
      <c r="T200" s="3" t="s">
        <v>34</v>
      </c>
      <c r="U200" s="3" t="s">
        <v>34</v>
      </c>
      <c r="V200" s="4">
        <v>9141532750</v>
      </c>
      <c r="W200" s="3">
        <v>1462541321</v>
      </c>
      <c r="X200" s="4">
        <v>9141532750</v>
      </c>
      <c r="Y200" s="3" t="s">
        <v>624</v>
      </c>
      <c r="Z200" s="3" t="s">
        <v>37</v>
      </c>
      <c r="AA200" s="3">
        <v>5617184880</v>
      </c>
      <c r="AB200" s="3" t="s">
        <v>34</v>
      </c>
      <c r="AC200" s="3" t="s">
        <v>34</v>
      </c>
      <c r="AD200" s="3" t="s">
        <v>34</v>
      </c>
      <c r="AE200" s="3" t="s">
        <v>34</v>
      </c>
      <c r="AF200" s="3" t="s">
        <v>39</v>
      </c>
    </row>
    <row r="201" spans="1:32" x14ac:dyDescent="0.25">
      <c r="A201" s="3" t="s">
        <v>78</v>
      </c>
      <c r="B201" s="3" t="s">
        <v>55</v>
      </c>
      <c r="C201" s="3" t="s">
        <v>626</v>
      </c>
      <c r="D201" s="3" t="s">
        <v>95</v>
      </c>
      <c r="E201" s="3" t="s">
        <v>405</v>
      </c>
      <c r="F201" s="3" t="s">
        <v>34</v>
      </c>
      <c r="G201" s="3" t="s">
        <v>627</v>
      </c>
      <c r="H201" s="3" t="s">
        <v>628</v>
      </c>
      <c r="I201" s="3">
        <v>5651139111</v>
      </c>
      <c r="J201" s="3" t="s">
        <v>377</v>
      </c>
      <c r="K201" s="3" t="s">
        <v>629</v>
      </c>
      <c r="L201" s="3" t="s">
        <v>34</v>
      </c>
      <c r="M201" s="3" t="s">
        <v>122</v>
      </c>
      <c r="N201" s="3" t="s">
        <v>625</v>
      </c>
      <c r="O201" s="3" t="s">
        <v>35</v>
      </c>
      <c r="P201" s="3" t="s">
        <v>630</v>
      </c>
      <c r="Q201" s="4">
        <v>4532613568</v>
      </c>
      <c r="R201" s="3" t="s">
        <v>34</v>
      </c>
      <c r="S201" s="3" t="s">
        <v>40</v>
      </c>
      <c r="T201" s="3" t="s">
        <v>34</v>
      </c>
      <c r="U201" s="3" t="s">
        <v>34</v>
      </c>
      <c r="V201" s="4">
        <v>9146834663</v>
      </c>
      <c r="W201" s="3">
        <v>1610262948</v>
      </c>
      <c r="X201" s="4">
        <v>9146834663</v>
      </c>
      <c r="Y201" s="3" t="s">
        <v>630</v>
      </c>
      <c r="Z201" s="3" t="s">
        <v>37</v>
      </c>
      <c r="AA201" s="3">
        <v>5651139111</v>
      </c>
      <c r="AB201" s="3" t="s">
        <v>34</v>
      </c>
      <c r="AC201" s="3" t="s">
        <v>34</v>
      </c>
      <c r="AD201" s="3" t="s">
        <v>34</v>
      </c>
      <c r="AE201" s="3" t="s">
        <v>38</v>
      </c>
      <c r="AF201" s="3" t="s">
        <v>39</v>
      </c>
    </row>
    <row r="202" spans="1:32" x14ac:dyDescent="0.25">
      <c r="A202" s="3" t="s">
        <v>78</v>
      </c>
      <c r="B202" s="3" t="s">
        <v>55</v>
      </c>
      <c r="C202" s="3" t="s">
        <v>635</v>
      </c>
      <c r="D202" s="3" t="s">
        <v>95</v>
      </c>
      <c r="E202" s="3" t="s">
        <v>95</v>
      </c>
      <c r="F202" s="3" t="s">
        <v>34</v>
      </c>
      <c r="G202" s="3" t="s">
        <v>636</v>
      </c>
      <c r="H202" s="3" t="s">
        <v>637</v>
      </c>
      <c r="I202" s="3">
        <v>5647143953</v>
      </c>
      <c r="J202" s="3" t="s">
        <v>555</v>
      </c>
      <c r="K202" s="3" t="s">
        <v>638</v>
      </c>
      <c r="L202" s="3" t="s">
        <v>34</v>
      </c>
      <c r="M202" s="3" t="s">
        <v>122</v>
      </c>
      <c r="N202" s="3" t="s">
        <v>625</v>
      </c>
      <c r="O202" s="3" t="s">
        <v>35</v>
      </c>
      <c r="P202" s="3" t="s">
        <v>639</v>
      </c>
      <c r="Q202" s="4">
        <v>4533688532</v>
      </c>
      <c r="R202" s="3" t="s">
        <v>34</v>
      </c>
      <c r="S202" s="3" t="s">
        <v>40</v>
      </c>
      <c r="T202" s="3" t="s">
        <v>34</v>
      </c>
      <c r="U202" s="3" t="s">
        <v>34</v>
      </c>
      <c r="V202" s="4">
        <v>9147012048</v>
      </c>
      <c r="W202" s="5">
        <v>10834095</v>
      </c>
      <c r="X202" s="4">
        <v>9147012048</v>
      </c>
      <c r="Y202" s="3" t="s">
        <v>639</v>
      </c>
      <c r="Z202" s="3" t="s">
        <v>37</v>
      </c>
      <c r="AA202" s="3">
        <v>5647143953</v>
      </c>
      <c r="AB202" s="3" t="s">
        <v>34</v>
      </c>
      <c r="AC202" s="3" t="s">
        <v>34</v>
      </c>
      <c r="AD202" s="3" t="s">
        <v>34</v>
      </c>
      <c r="AE202" s="3" t="s">
        <v>38</v>
      </c>
      <c r="AF202" s="3" t="s">
        <v>39</v>
      </c>
    </row>
    <row r="203" spans="1:32" x14ac:dyDescent="0.25">
      <c r="A203" s="3" t="s">
        <v>78</v>
      </c>
      <c r="B203" s="3" t="s">
        <v>55</v>
      </c>
      <c r="C203" s="3" t="s">
        <v>863</v>
      </c>
      <c r="D203" s="3" t="s">
        <v>95</v>
      </c>
      <c r="E203" s="3" t="s">
        <v>206</v>
      </c>
      <c r="F203" s="3" t="s">
        <v>34</v>
      </c>
      <c r="G203" s="3" t="s">
        <v>33</v>
      </c>
      <c r="H203" s="3" t="s">
        <v>864</v>
      </c>
      <c r="I203" s="3">
        <v>5696113941</v>
      </c>
      <c r="J203" s="3" t="s">
        <v>275</v>
      </c>
      <c r="K203" s="3" t="s">
        <v>865</v>
      </c>
      <c r="L203" s="3" t="s">
        <v>34</v>
      </c>
      <c r="M203" s="3" t="s">
        <v>275</v>
      </c>
      <c r="N203" s="3" t="s">
        <v>381</v>
      </c>
      <c r="O203" s="3" t="s">
        <v>35</v>
      </c>
      <c r="P203" s="3" t="s">
        <v>866</v>
      </c>
      <c r="Q203" s="3">
        <v>32705333</v>
      </c>
      <c r="R203" s="3" t="s">
        <v>34</v>
      </c>
      <c r="S203" s="3" t="s">
        <v>40</v>
      </c>
      <c r="T203" s="3" t="s">
        <v>34</v>
      </c>
      <c r="U203" s="3" t="s">
        <v>34</v>
      </c>
      <c r="V203" s="4">
        <v>9143588101</v>
      </c>
      <c r="W203" s="3">
        <v>5048961994</v>
      </c>
      <c r="X203" s="4">
        <v>9143588101</v>
      </c>
      <c r="Y203" s="3" t="s">
        <v>866</v>
      </c>
      <c r="Z203" s="3" t="s">
        <v>37</v>
      </c>
      <c r="AA203" s="3">
        <v>5696113941</v>
      </c>
      <c r="AB203" s="3" t="s">
        <v>34</v>
      </c>
      <c r="AC203" s="3" t="s">
        <v>34</v>
      </c>
      <c r="AD203" s="3" t="s">
        <v>34</v>
      </c>
      <c r="AE203" s="3" t="s">
        <v>34</v>
      </c>
      <c r="AF203" s="3" t="s">
        <v>39</v>
      </c>
    </row>
    <row r="204" spans="1:32" x14ac:dyDescent="0.25">
      <c r="A204" s="3" t="s">
        <v>78</v>
      </c>
      <c r="B204" s="3" t="s">
        <v>55</v>
      </c>
      <c r="C204" s="3" t="s">
        <v>710</v>
      </c>
      <c r="D204" s="3" t="s">
        <v>95</v>
      </c>
      <c r="E204" s="3" t="s">
        <v>146</v>
      </c>
      <c r="F204" s="3" t="s">
        <v>34</v>
      </c>
      <c r="G204" s="3" t="s">
        <v>521</v>
      </c>
      <c r="H204" s="3" t="s">
        <v>711</v>
      </c>
      <c r="I204" s="3">
        <v>5665161755</v>
      </c>
      <c r="J204" s="3" t="s">
        <v>288</v>
      </c>
      <c r="K204" s="3" t="s">
        <v>712</v>
      </c>
      <c r="L204" s="3" t="s">
        <v>34</v>
      </c>
      <c r="M204" s="3" t="s">
        <v>288</v>
      </c>
      <c r="N204" s="3" t="s">
        <v>388</v>
      </c>
      <c r="O204" s="3" t="s">
        <v>35</v>
      </c>
      <c r="P204" s="3" t="s">
        <v>713</v>
      </c>
      <c r="Q204" s="3">
        <v>32516566</v>
      </c>
      <c r="R204" s="3" t="s">
        <v>34</v>
      </c>
      <c r="S204" s="3" t="s">
        <v>40</v>
      </c>
      <c r="T204" s="3" t="s">
        <v>34</v>
      </c>
      <c r="U204" s="3" t="s">
        <v>34</v>
      </c>
      <c r="V204" s="4">
        <v>9125846044</v>
      </c>
      <c r="W204" s="3">
        <v>1672182239</v>
      </c>
      <c r="X204" s="4">
        <v>9125846044</v>
      </c>
      <c r="Y204" s="3" t="s">
        <v>713</v>
      </c>
      <c r="Z204" s="3" t="s">
        <v>37</v>
      </c>
      <c r="AA204" s="3">
        <v>5665161755</v>
      </c>
      <c r="AB204" s="3" t="s">
        <v>34</v>
      </c>
      <c r="AC204" s="3" t="s">
        <v>34</v>
      </c>
      <c r="AD204" s="3" t="s">
        <v>34</v>
      </c>
      <c r="AE204" s="3" t="s">
        <v>34</v>
      </c>
      <c r="AF204" s="3" t="s">
        <v>39</v>
      </c>
    </row>
    <row r="205" spans="1:32" x14ac:dyDescent="0.25">
      <c r="A205" s="3" t="s">
        <v>78</v>
      </c>
      <c r="B205" s="3" t="s">
        <v>55</v>
      </c>
      <c r="C205" s="3" t="s">
        <v>813</v>
      </c>
      <c r="D205" s="3" t="s">
        <v>95</v>
      </c>
      <c r="E205" s="3" t="s">
        <v>206</v>
      </c>
      <c r="F205" s="3" t="s">
        <v>34</v>
      </c>
      <c r="G205" s="3" t="s">
        <v>814</v>
      </c>
      <c r="H205" s="3" t="s">
        <v>815</v>
      </c>
      <c r="I205" s="3">
        <v>5699113336</v>
      </c>
      <c r="J205" s="3" t="s">
        <v>119</v>
      </c>
      <c r="K205" s="3" t="s">
        <v>816</v>
      </c>
      <c r="L205" s="3" t="s">
        <v>582</v>
      </c>
      <c r="M205" s="3" t="s">
        <v>119</v>
      </c>
      <c r="N205" s="3" t="s">
        <v>725</v>
      </c>
      <c r="O205" s="3" t="s">
        <v>43</v>
      </c>
      <c r="P205" s="3" t="s">
        <v>817</v>
      </c>
      <c r="Q205" s="3">
        <v>32763450</v>
      </c>
      <c r="R205" s="3" t="s">
        <v>34</v>
      </c>
      <c r="S205" s="3" t="s">
        <v>40</v>
      </c>
      <c r="T205" s="3">
        <v>5040294689</v>
      </c>
      <c r="U205" s="3" t="s">
        <v>34</v>
      </c>
      <c r="V205" s="4">
        <v>9147419860</v>
      </c>
      <c r="W205" s="3" t="s">
        <v>34</v>
      </c>
      <c r="X205" s="4">
        <v>9147419860</v>
      </c>
      <c r="Y205" s="3" t="s">
        <v>818</v>
      </c>
      <c r="Z205" s="3" t="s">
        <v>37</v>
      </c>
      <c r="AA205" s="3">
        <v>5699113336</v>
      </c>
      <c r="AB205" s="3">
        <v>14008680639</v>
      </c>
      <c r="AC205" s="3" t="s">
        <v>34</v>
      </c>
      <c r="AD205" s="3" t="s">
        <v>385</v>
      </c>
      <c r="AE205" s="3" t="s">
        <v>670</v>
      </c>
      <c r="AF205" s="3" t="s">
        <v>39</v>
      </c>
    </row>
    <row r="206" spans="1:32" x14ac:dyDescent="0.25">
      <c r="A206" s="3" t="s">
        <v>78</v>
      </c>
      <c r="B206" s="3" t="s">
        <v>55</v>
      </c>
      <c r="C206" s="3" t="s">
        <v>949</v>
      </c>
      <c r="D206" s="3" t="s">
        <v>95</v>
      </c>
      <c r="E206" s="3" t="s">
        <v>146</v>
      </c>
      <c r="F206" s="3" t="s">
        <v>34</v>
      </c>
      <c r="G206" s="3" t="s">
        <v>33</v>
      </c>
      <c r="H206" s="3" t="s">
        <v>950</v>
      </c>
      <c r="I206" s="3">
        <v>5661145869</v>
      </c>
      <c r="J206" s="3" t="s">
        <v>549</v>
      </c>
      <c r="K206" s="3" t="s">
        <v>941</v>
      </c>
      <c r="L206" s="3" t="s">
        <v>482</v>
      </c>
      <c r="M206" s="3" t="s">
        <v>549</v>
      </c>
      <c r="N206" s="3" t="s">
        <v>673</v>
      </c>
      <c r="O206" s="3" t="s">
        <v>35</v>
      </c>
      <c r="P206" s="3" t="s">
        <v>951</v>
      </c>
      <c r="Q206" s="4">
        <v>4532573519</v>
      </c>
      <c r="R206" s="3" t="s">
        <v>34</v>
      </c>
      <c r="S206" s="3" t="s">
        <v>40</v>
      </c>
      <c r="T206" s="3" t="s">
        <v>34</v>
      </c>
      <c r="U206" s="3" t="s">
        <v>34</v>
      </c>
      <c r="V206" s="4">
        <v>9148098625</v>
      </c>
      <c r="W206" s="3">
        <v>1660077575</v>
      </c>
      <c r="X206" s="4">
        <v>9148098625</v>
      </c>
      <c r="Y206" s="3" t="s">
        <v>951</v>
      </c>
      <c r="Z206" s="3" t="s">
        <v>37</v>
      </c>
      <c r="AA206" s="3">
        <v>5661145869</v>
      </c>
      <c r="AB206" s="3" t="s">
        <v>34</v>
      </c>
      <c r="AC206" s="3" t="s">
        <v>34</v>
      </c>
      <c r="AD206" s="3" t="s">
        <v>669</v>
      </c>
      <c r="AE206" s="3" t="s">
        <v>670</v>
      </c>
      <c r="AF206" s="3" t="s">
        <v>39</v>
      </c>
    </row>
    <row r="207" spans="1:32" x14ac:dyDescent="0.25">
      <c r="A207" s="3" t="s">
        <v>78</v>
      </c>
      <c r="B207" s="3" t="s">
        <v>55</v>
      </c>
      <c r="C207" s="3" t="s">
        <v>834</v>
      </c>
      <c r="D207" s="3" t="s">
        <v>95</v>
      </c>
      <c r="E207" s="3" t="s">
        <v>95</v>
      </c>
      <c r="F207" s="3" t="s">
        <v>34</v>
      </c>
      <c r="G207" s="3" t="s">
        <v>33</v>
      </c>
      <c r="H207" s="3" t="s">
        <v>835</v>
      </c>
      <c r="I207" s="3">
        <v>5619118735</v>
      </c>
      <c r="J207" s="3" t="s">
        <v>382</v>
      </c>
      <c r="K207" s="3" t="s">
        <v>836</v>
      </c>
      <c r="L207" s="3" t="s">
        <v>729</v>
      </c>
      <c r="M207" s="3" t="s">
        <v>382</v>
      </c>
      <c r="N207" s="3" t="s">
        <v>819</v>
      </c>
      <c r="O207" s="3" t="s">
        <v>35</v>
      </c>
      <c r="P207" s="3" t="s">
        <v>837</v>
      </c>
      <c r="Q207" s="4">
        <v>4533572460</v>
      </c>
      <c r="R207" s="3" t="s">
        <v>34</v>
      </c>
      <c r="S207" s="3" t="s">
        <v>40</v>
      </c>
      <c r="T207" s="3" t="s">
        <v>34</v>
      </c>
      <c r="U207" s="3" t="s">
        <v>34</v>
      </c>
      <c r="V207" s="4">
        <v>9148100877</v>
      </c>
      <c r="W207" s="3">
        <v>1467707597</v>
      </c>
      <c r="X207" s="4">
        <v>9148100877</v>
      </c>
      <c r="Y207" s="3" t="s">
        <v>837</v>
      </c>
      <c r="Z207" s="3" t="s">
        <v>37</v>
      </c>
      <c r="AA207" s="3">
        <v>5619118735</v>
      </c>
      <c r="AB207" s="3" t="s">
        <v>34</v>
      </c>
      <c r="AC207" s="3" t="s">
        <v>34</v>
      </c>
      <c r="AD207" s="3" t="s">
        <v>838</v>
      </c>
      <c r="AE207" s="3" t="s">
        <v>670</v>
      </c>
      <c r="AF207" s="3" t="s">
        <v>39</v>
      </c>
    </row>
    <row r="208" spans="1:32" x14ac:dyDescent="0.25">
      <c r="A208" s="3" t="s">
        <v>78</v>
      </c>
      <c r="B208" s="3" t="s">
        <v>55</v>
      </c>
      <c r="C208" s="3" t="s">
        <v>1110</v>
      </c>
      <c r="D208" s="3" t="s">
        <v>95</v>
      </c>
      <c r="E208" s="3" t="s">
        <v>195</v>
      </c>
      <c r="F208" s="3" t="s">
        <v>34</v>
      </c>
      <c r="G208" s="3" t="s">
        <v>33</v>
      </c>
      <c r="H208" s="3" t="s">
        <v>1111</v>
      </c>
      <c r="I208" s="3">
        <v>5691163503</v>
      </c>
      <c r="J208" s="3" t="s">
        <v>355</v>
      </c>
      <c r="K208" s="3" t="s">
        <v>1112</v>
      </c>
      <c r="L208" s="3" t="s">
        <v>827</v>
      </c>
      <c r="M208" s="3" t="s">
        <v>355</v>
      </c>
      <c r="N208" s="3" t="s">
        <v>826</v>
      </c>
      <c r="O208" s="3" t="s">
        <v>35</v>
      </c>
      <c r="P208" s="3" t="s">
        <v>1113</v>
      </c>
      <c r="Q208" s="4">
        <v>4532758059</v>
      </c>
      <c r="R208" s="3" t="s">
        <v>34</v>
      </c>
      <c r="S208" s="3" t="s">
        <v>40</v>
      </c>
      <c r="T208" s="3" t="s">
        <v>34</v>
      </c>
      <c r="U208" s="3" t="s">
        <v>34</v>
      </c>
      <c r="V208" s="4">
        <v>9148208349</v>
      </c>
      <c r="W208" s="3">
        <v>5049892104</v>
      </c>
      <c r="X208" s="4">
        <v>9148208349</v>
      </c>
      <c r="Y208" s="3" t="s">
        <v>1113</v>
      </c>
      <c r="Z208" s="3" t="s">
        <v>37</v>
      </c>
      <c r="AA208" s="3">
        <v>5691163503</v>
      </c>
      <c r="AB208" s="3" t="s">
        <v>34</v>
      </c>
      <c r="AC208" s="3" t="s">
        <v>34</v>
      </c>
      <c r="AD208" s="3" t="s">
        <v>669</v>
      </c>
      <c r="AE208" s="3" t="s">
        <v>670</v>
      </c>
      <c r="AF208" s="3" t="s">
        <v>39</v>
      </c>
    </row>
    <row r="209" spans="1:32" x14ac:dyDescent="0.25">
      <c r="A209" s="3" t="s">
        <v>78</v>
      </c>
      <c r="B209" s="3" t="s">
        <v>55</v>
      </c>
      <c r="C209" s="3" t="s">
        <v>981</v>
      </c>
      <c r="D209" s="3" t="s">
        <v>95</v>
      </c>
      <c r="E209" s="3" t="s">
        <v>256</v>
      </c>
      <c r="F209" s="3" t="s">
        <v>34</v>
      </c>
      <c r="G209" s="3" t="s">
        <v>324</v>
      </c>
      <c r="H209" s="3" t="s">
        <v>982</v>
      </c>
      <c r="I209" s="3">
        <v>5633144366</v>
      </c>
      <c r="J209" s="3" t="s">
        <v>42</v>
      </c>
      <c r="K209" s="3" t="s">
        <v>983</v>
      </c>
      <c r="L209" s="3" t="s">
        <v>688</v>
      </c>
      <c r="M209" s="3" t="s">
        <v>42</v>
      </c>
      <c r="N209" s="3" t="s">
        <v>867</v>
      </c>
      <c r="O209" s="3" t="s">
        <v>35</v>
      </c>
      <c r="P209" s="3" t="s">
        <v>984</v>
      </c>
      <c r="Q209" s="4">
        <v>4532380065</v>
      </c>
      <c r="R209" s="3" t="s">
        <v>34</v>
      </c>
      <c r="S209" s="3" t="s">
        <v>40</v>
      </c>
      <c r="T209" s="3" t="s">
        <v>34</v>
      </c>
      <c r="U209" s="3" t="s">
        <v>34</v>
      </c>
      <c r="V209" s="4">
        <v>9370842211</v>
      </c>
      <c r="W209" s="3">
        <v>1451278209</v>
      </c>
      <c r="X209" s="4">
        <v>9370842211</v>
      </c>
      <c r="Y209" s="3" t="s">
        <v>984</v>
      </c>
      <c r="Z209" s="3" t="s">
        <v>37</v>
      </c>
      <c r="AA209" s="3">
        <v>5633144366</v>
      </c>
      <c r="AB209" s="3" t="s">
        <v>34</v>
      </c>
      <c r="AC209" s="3" t="s">
        <v>34</v>
      </c>
      <c r="AD209" s="3" t="s">
        <v>350</v>
      </c>
      <c r="AE209" s="3" t="s">
        <v>670</v>
      </c>
      <c r="AF209" s="3" t="s">
        <v>39</v>
      </c>
    </row>
    <row r="210" spans="1:32" x14ac:dyDescent="0.25">
      <c r="A210" s="3" t="s">
        <v>78</v>
      </c>
      <c r="B210" s="3" t="s">
        <v>55</v>
      </c>
      <c r="C210" s="3" t="s">
        <v>960</v>
      </c>
      <c r="D210" s="3" t="s">
        <v>95</v>
      </c>
      <c r="E210" s="3" t="s">
        <v>195</v>
      </c>
      <c r="F210" s="3" t="s">
        <v>34</v>
      </c>
      <c r="G210" s="3" t="s">
        <v>661</v>
      </c>
      <c r="H210" s="3" t="s">
        <v>961</v>
      </c>
      <c r="I210" s="3">
        <v>5693154558</v>
      </c>
      <c r="J210" s="3" t="s">
        <v>118</v>
      </c>
      <c r="K210" s="3" t="s">
        <v>962</v>
      </c>
      <c r="L210" s="3" t="s">
        <v>491</v>
      </c>
      <c r="M210" s="3" t="s">
        <v>118</v>
      </c>
      <c r="N210" s="3" t="s">
        <v>824</v>
      </c>
      <c r="O210" s="3" t="s">
        <v>35</v>
      </c>
      <c r="P210" s="3" t="s">
        <v>963</v>
      </c>
      <c r="Q210" s="4">
        <v>4532770362</v>
      </c>
      <c r="R210" s="3" t="s">
        <v>34</v>
      </c>
      <c r="S210" s="3" t="s">
        <v>40</v>
      </c>
      <c r="T210" s="3" t="s">
        <v>34</v>
      </c>
      <c r="U210" s="3" t="s">
        <v>34</v>
      </c>
      <c r="V210" s="4">
        <v>9143577683</v>
      </c>
      <c r="W210" s="3">
        <v>5049181313</v>
      </c>
      <c r="X210" s="4">
        <v>9143577683</v>
      </c>
      <c r="Y210" s="3" t="s">
        <v>963</v>
      </c>
      <c r="Z210" s="3" t="s">
        <v>58</v>
      </c>
      <c r="AA210" s="3">
        <v>5693154558</v>
      </c>
      <c r="AB210" s="3" t="s">
        <v>34</v>
      </c>
      <c r="AC210" s="3" t="s">
        <v>34</v>
      </c>
      <c r="AD210" s="3" t="s">
        <v>669</v>
      </c>
      <c r="AE210" s="3" t="s">
        <v>670</v>
      </c>
      <c r="AF210" s="3" t="s">
        <v>39</v>
      </c>
    </row>
    <row r="211" spans="1:32" x14ac:dyDescent="0.25">
      <c r="A211" s="3" t="s">
        <v>78</v>
      </c>
      <c r="B211" s="3" t="s">
        <v>55</v>
      </c>
      <c r="C211" s="3" t="s">
        <v>1009</v>
      </c>
      <c r="D211" s="3" t="s">
        <v>95</v>
      </c>
      <c r="E211" s="3" t="s">
        <v>405</v>
      </c>
      <c r="F211" s="3" t="s">
        <v>34</v>
      </c>
      <c r="G211" s="3" t="s">
        <v>627</v>
      </c>
      <c r="H211" s="3" t="s">
        <v>1010</v>
      </c>
      <c r="I211" s="3">
        <v>5651135003</v>
      </c>
      <c r="J211" s="3" t="s">
        <v>1011</v>
      </c>
      <c r="K211" s="3" t="s">
        <v>998</v>
      </c>
      <c r="L211" s="3" t="s">
        <v>348</v>
      </c>
      <c r="M211" s="3" t="s">
        <v>917</v>
      </c>
      <c r="N211" s="3" t="s">
        <v>918</v>
      </c>
      <c r="O211" s="3" t="s">
        <v>35</v>
      </c>
      <c r="P211" s="3" t="s">
        <v>1012</v>
      </c>
      <c r="Q211" s="4">
        <v>4532611024</v>
      </c>
      <c r="R211" s="3" t="s">
        <v>34</v>
      </c>
      <c r="S211" s="3" t="s">
        <v>40</v>
      </c>
      <c r="T211" s="3" t="s">
        <v>34</v>
      </c>
      <c r="U211" s="3" t="s">
        <v>34</v>
      </c>
      <c r="V211" s="4">
        <v>9108832761</v>
      </c>
      <c r="W211" s="3">
        <v>1610194020</v>
      </c>
      <c r="X211" s="4">
        <v>9108832761</v>
      </c>
      <c r="Y211" s="3" t="s">
        <v>1012</v>
      </c>
      <c r="Z211" s="3" t="s">
        <v>37</v>
      </c>
      <c r="AA211" s="3">
        <v>5651135003</v>
      </c>
      <c r="AB211" s="3" t="s">
        <v>34</v>
      </c>
      <c r="AC211" s="3" t="s">
        <v>34</v>
      </c>
      <c r="AD211" s="3" t="s">
        <v>353</v>
      </c>
      <c r="AE211" s="3" t="s">
        <v>38</v>
      </c>
      <c r="AF211" s="3" t="s">
        <v>39</v>
      </c>
    </row>
    <row r="212" spans="1:32" x14ac:dyDescent="0.25">
      <c r="A212" s="3" t="s">
        <v>78</v>
      </c>
      <c r="B212" s="3" t="s">
        <v>55</v>
      </c>
      <c r="C212" s="3" t="s">
        <v>905</v>
      </c>
      <c r="D212" s="3" t="s">
        <v>95</v>
      </c>
      <c r="E212" s="3" t="s">
        <v>95</v>
      </c>
      <c r="F212" s="3" t="s">
        <v>34</v>
      </c>
      <c r="G212" s="3" t="s">
        <v>33</v>
      </c>
      <c r="H212" s="3" t="s">
        <v>906</v>
      </c>
      <c r="I212" s="3">
        <v>5618195447</v>
      </c>
      <c r="J212" s="3" t="s">
        <v>695</v>
      </c>
      <c r="K212" s="3" t="s">
        <v>907</v>
      </c>
      <c r="L212" s="3" t="s">
        <v>483</v>
      </c>
      <c r="M212" s="3" t="s">
        <v>695</v>
      </c>
      <c r="N212" s="3" t="s">
        <v>882</v>
      </c>
      <c r="O212" s="3" t="s">
        <v>35</v>
      </c>
      <c r="P212" s="3" t="s">
        <v>908</v>
      </c>
      <c r="Q212" s="3">
        <v>33223322</v>
      </c>
      <c r="R212" s="3" t="s">
        <v>34</v>
      </c>
      <c r="S212" s="3" t="s">
        <v>40</v>
      </c>
      <c r="T212" s="3" t="s">
        <v>34</v>
      </c>
      <c r="U212" s="3" t="s">
        <v>34</v>
      </c>
      <c r="V212" s="4">
        <v>9382670313</v>
      </c>
      <c r="W212" s="3">
        <v>1467623751</v>
      </c>
      <c r="X212" s="4">
        <v>9382670313</v>
      </c>
      <c r="Y212" s="3" t="s">
        <v>908</v>
      </c>
      <c r="Z212" s="3" t="s">
        <v>58</v>
      </c>
      <c r="AA212" s="3">
        <v>5618195447</v>
      </c>
      <c r="AB212" s="3" t="s">
        <v>34</v>
      </c>
      <c r="AC212" s="3" t="s">
        <v>34</v>
      </c>
      <c r="AD212" s="3" t="s">
        <v>682</v>
      </c>
      <c r="AE212" s="3" t="s">
        <v>670</v>
      </c>
      <c r="AF212" s="3" t="s">
        <v>39</v>
      </c>
    </row>
    <row r="213" spans="1:32" x14ac:dyDescent="0.25">
      <c r="A213" s="3" t="s">
        <v>78</v>
      </c>
      <c r="B213" s="3" t="s">
        <v>55</v>
      </c>
      <c r="C213" s="3" t="s">
        <v>1146</v>
      </c>
      <c r="D213" s="3" t="s">
        <v>95</v>
      </c>
      <c r="E213" s="3" t="s">
        <v>256</v>
      </c>
      <c r="F213" s="3" t="s">
        <v>34</v>
      </c>
      <c r="G213" s="3" t="s">
        <v>324</v>
      </c>
      <c r="H213" s="3" t="s">
        <v>1147</v>
      </c>
      <c r="I213" s="3">
        <v>5633141897</v>
      </c>
      <c r="J213" s="3" t="s">
        <v>871</v>
      </c>
      <c r="K213" s="3" t="s">
        <v>983</v>
      </c>
      <c r="L213" s="3" t="s">
        <v>298</v>
      </c>
      <c r="M213" s="3" t="s">
        <v>871</v>
      </c>
      <c r="N213" s="3" t="s">
        <v>872</v>
      </c>
      <c r="O213" s="3" t="s">
        <v>35</v>
      </c>
      <c r="P213" s="3" t="s">
        <v>1148</v>
      </c>
      <c r="Q213" s="4">
        <v>4532380477</v>
      </c>
      <c r="R213" s="3" t="s">
        <v>34</v>
      </c>
      <c r="S213" s="3" t="s">
        <v>40</v>
      </c>
      <c r="T213" s="3" t="s">
        <v>34</v>
      </c>
      <c r="U213" s="3" t="s">
        <v>34</v>
      </c>
      <c r="V213" s="4">
        <v>9396024726</v>
      </c>
      <c r="W213" s="3">
        <v>1467758477</v>
      </c>
      <c r="X213" s="4">
        <v>9396024726</v>
      </c>
      <c r="Y213" s="3" t="s">
        <v>1148</v>
      </c>
      <c r="Z213" s="3" t="s">
        <v>37</v>
      </c>
      <c r="AA213" s="3">
        <v>5633141897</v>
      </c>
      <c r="AB213" s="3" t="s">
        <v>34</v>
      </c>
      <c r="AC213" s="3" t="s">
        <v>34</v>
      </c>
      <c r="AD213" s="3" t="s">
        <v>669</v>
      </c>
      <c r="AE213" s="3" t="s">
        <v>670</v>
      </c>
      <c r="AF213" s="3" t="s">
        <v>39</v>
      </c>
    </row>
    <row r="214" spans="1:32" x14ac:dyDescent="0.25">
      <c r="A214" s="3" t="s">
        <v>78</v>
      </c>
      <c r="B214" s="3" t="s">
        <v>55</v>
      </c>
      <c r="C214" s="3" t="s">
        <v>1098</v>
      </c>
      <c r="D214" s="3" t="s">
        <v>95</v>
      </c>
      <c r="E214" s="3" t="s">
        <v>405</v>
      </c>
      <c r="F214" s="3" t="s">
        <v>34</v>
      </c>
      <c r="G214" s="3" t="s">
        <v>627</v>
      </c>
      <c r="H214" s="3" t="s">
        <v>1099</v>
      </c>
      <c r="I214" s="3">
        <v>5651135111</v>
      </c>
      <c r="J214" s="3" t="s">
        <v>359</v>
      </c>
      <c r="K214" s="3" t="s">
        <v>998</v>
      </c>
      <c r="L214" s="3" t="s">
        <v>294</v>
      </c>
      <c r="M214" s="3" t="s">
        <v>359</v>
      </c>
      <c r="N214" s="3" t="s">
        <v>1037</v>
      </c>
      <c r="O214" s="3" t="s">
        <v>35</v>
      </c>
      <c r="P214" s="3" t="s">
        <v>1100</v>
      </c>
      <c r="Q214" s="4">
        <v>4532611450</v>
      </c>
      <c r="R214" s="3" t="s">
        <v>34</v>
      </c>
      <c r="S214" s="3" t="s">
        <v>40</v>
      </c>
      <c r="T214" s="3" t="s">
        <v>34</v>
      </c>
      <c r="U214" s="3" t="s">
        <v>34</v>
      </c>
      <c r="V214" s="4">
        <v>9144500580</v>
      </c>
      <c r="W214" s="3">
        <v>5040122357</v>
      </c>
      <c r="X214" s="4">
        <v>9144500580</v>
      </c>
      <c r="Y214" s="3" t="s">
        <v>1100</v>
      </c>
      <c r="Z214" s="3" t="s">
        <v>58</v>
      </c>
      <c r="AA214" s="3">
        <v>5651135111</v>
      </c>
      <c r="AB214" s="3" t="s">
        <v>34</v>
      </c>
      <c r="AC214" s="3" t="s">
        <v>34</v>
      </c>
      <c r="AD214" s="3" t="s">
        <v>669</v>
      </c>
      <c r="AE214" s="3" t="s">
        <v>670</v>
      </c>
      <c r="AF214" s="3" t="s">
        <v>39</v>
      </c>
    </row>
    <row r="215" spans="1:32" x14ac:dyDescent="0.25">
      <c r="A215" s="3" t="s">
        <v>78</v>
      </c>
      <c r="B215" s="3" t="s">
        <v>55</v>
      </c>
      <c r="C215" s="3" t="s">
        <v>1127</v>
      </c>
      <c r="D215" s="3" t="s">
        <v>95</v>
      </c>
      <c r="E215" s="3" t="s">
        <v>953</v>
      </c>
      <c r="F215" s="3" t="s">
        <v>34</v>
      </c>
      <c r="G215" s="3" t="s">
        <v>1128</v>
      </c>
      <c r="H215" s="3" t="s">
        <v>1129</v>
      </c>
      <c r="I215" s="3">
        <v>5638141765</v>
      </c>
      <c r="J215" s="3" t="s">
        <v>1000</v>
      </c>
      <c r="K215" s="3" t="s">
        <v>1130</v>
      </c>
      <c r="L215" s="3" t="s">
        <v>812</v>
      </c>
      <c r="M215" s="3" t="s">
        <v>1000</v>
      </c>
      <c r="N215" s="3" t="s">
        <v>1001</v>
      </c>
      <c r="O215" s="3" t="s">
        <v>35</v>
      </c>
      <c r="P215" s="3" t="s">
        <v>1131</v>
      </c>
      <c r="Q215" s="4">
        <v>4532242375</v>
      </c>
      <c r="R215" s="3" t="s">
        <v>34</v>
      </c>
      <c r="S215" s="3" t="s">
        <v>40</v>
      </c>
      <c r="T215" s="3" t="s">
        <v>34</v>
      </c>
      <c r="U215" s="3" t="s">
        <v>34</v>
      </c>
      <c r="V215" s="4">
        <v>9148045964</v>
      </c>
      <c r="W215" s="3">
        <v>1450873995</v>
      </c>
      <c r="X215" s="4">
        <v>9148045964</v>
      </c>
      <c r="Y215" s="3" t="s">
        <v>1131</v>
      </c>
      <c r="Z215" s="3" t="s">
        <v>37</v>
      </c>
      <c r="AA215" s="3">
        <v>5638141765</v>
      </c>
      <c r="AB215" s="3" t="s">
        <v>34</v>
      </c>
      <c r="AC215" s="3" t="s">
        <v>34</v>
      </c>
      <c r="AD215" s="3" t="s">
        <v>669</v>
      </c>
      <c r="AE215" s="3" t="s">
        <v>670</v>
      </c>
      <c r="AF215" s="3" t="s">
        <v>39</v>
      </c>
    </row>
    <row r="216" spans="1:32" x14ac:dyDescent="0.25">
      <c r="A216" s="3" t="s">
        <v>78</v>
      </c>
      <c r="B216" s="3" t="s">
        <v>55</v>
      </c>
      <c r="C216" s="3" t="s">
        <v>1186</v>
      </c>
      <c r="D216" s="3" t="s">
        <v>95</v>
      </c>
      <c r="E216" s="3" t="s">
        <v>95</v>
      </c>
      <c r="F216" s="3" t="s">
        <v>34</v>
      </c>
      <c r="G216" s="3" t="s">
        <v>33</v>
      </c>
      <c r="H216" s="3" t="s">
        <v>1187</v>
      </c>
      <c r="I216" s="3">
        <v>5638133611</v>
      </c>
      <c r="J216" s="3" t="s">
        <v>873</v>
      </c>
      <c r="K216" s="3" t="s">
        <v>1188</v>
      </c>
      <c r="L216" s="3" t="s">
        <v>1000</v>
      </c>
      <c r="M216" s="3" t="s">
        <v>873</v>
      </c>
      <c r="N216" s="3" t="s">
        <v>887</v>
      </c>
      <c r="O216" s="3" t="s">
        <v>35</v>
      </c>
      <c r="P216" s="3" t="s">
        <v>1189</v>
      </c>
      <c r="Q216" s="4">
        <v>4533922003</v>
      </c>
      <c r="R216" s="3" t="s">
        <v>34</v>
      </c>
      <c r="S216" s="3" t="s">
        <v>40</v>
      </c>
      <c r="T216" s="3" t="s">
        <v>34</v>
      </c>
      <c r="U216" s="3" t="s">
        <v>34</v>
      </c>
      <c r="V216" s="4">
        <v>9147831134</v>
      </c>
      <c r="W216" s="3">
        <v>1466101857</v>
      </c>
      <c r="X216" s="4">
        <v>9147831134</v>
      </c>
      <c r="Y216" s="3" t="s">
        <v>1189</v>
      </c>
      <c r="Z216" s="3" t="s">
        <v>37</v>
      </c>
      <c r="AA216" s="3">
        <v>5638133611</v>
      </c>
      <c r="AB216" s="3" t="s">
        <v>34</v>
      </c>
      <c r="AC216" s="3" t="s">
        <v>34</v>
      </c>
      <c r="AD216" s="3" t="s">
        <v>669</v>
      </c>
      <c r="AE216" s="3" t="s">
        <v>670</v>
      </c>
      <c r="AF216" s="3" t="s">
        <v>39</v>
      </c>
    </row>
    <row r="217" spans="1:32" x14ac:dyDescent="0.25">
      <c r="A217" s="3" t="s">
        <v>78</v>
      </c>
      <c r="B217" s="3" t="s">
        <v>55</v>
      </c>
      <c r="C217" s="3" t="s">
        <v>1191</v>
      </c>
      <c r="D217" s="3" t="s">
        <v>95</v>
      </c>
      <c r="E217" s="3" t="s">
        <v>206</v>
      </c>
      <c r="F217" s="3" t="s">
        <v>34</v>
      </c>
      <c r="G217" s="3" t="s">
        <v>814</v>
      </c>
      <c r="H217" s="3" t="s">
        <v>861</v>
      </c>
      <c r="I217" s="3">
        <v>5699113315</v>
      </c>
      <c r="J217" s="3" t="s">
        <v>68</v>
      </c>
      <c r="K217" s="3" t="s">
        <v>816</v>
      </c>
      <c r="L217" s="3" t="s">
        <v>73</v>
      </c>
      <c r="M217" s="3" t="s">
        <v>68</v>
      </c>
      <c r="N217" s="3" t="s">
        <v>849</v>
      </c>
      <c r="O217" s="3" t="s">
        <v>35</v>
      </c>
      <c r="P217" s="3" t="s">
        <v>1192</v>
      </c>
      <c r="Q217" s="4">
        <v>4532763274</v>
      </c>
      <c r="R217" s="3" t="s">
        <v>34</v>
      </c>
      <c r="S217" s="3" t="s">
        <v>40</v>
      </c>
      <c r="T217" s="3" t="s">
        <v>34</v>
      </c>
      <c r="U217" s="3" t="s">
        <v>34</v>
      </c>
      <c r="V217" s="4">
        <v>9147482485</v>
      </c>
      <c r="W217" s="3">
        <v>5040094991</v>
      </c>
      <c r="X217" s="4">
        <v>9147482485</v>
      </c>
      <c r="Y217" s="3" t="s">
        <v>1192</v>
      </c>
      <c r="Z217" s="3" t="s">
        <v>37</v>
      </c>
      <c r="AA217" s="3">
        <v>5699113315</v>
      </c>
      <c r="AB217" s="3" t="s">
        <v>34</v>
      </c>
      <c r="AC217" s="3" t="s">
        <v>34</v>
      </c>
      <c r="AD217" s="3" t="s">
        <v>669</v>
      </c>
      <c r="AE217" s="3" t="s">
        <v>670</v>
      </c>
      <c r="AF217" s="3" t="s">
        <v>39</v>
      </c>
    </row>
    <row r="218" spans="1:32" x14ac:dyDescent="0.25">
      <c r="A218" s="3" t="s">
        <v>78</v>
      </c>
      <c r="B218" s="3" t="s">
        <v>55</v>
      </c>
      <c r="C218" s="3" t="s">
        <v>1210</v>
      </c>
      <c r="D218" s="3" t="s">
        <v>95</v>
      </c>
      <c r="E218" s="3" t="s">
        <v>95</v>
      </c>
      <c r="F218" s="3" t="s">
        <v>34</v>
      </c>
      <c r="G218" s="3" t="s">
        <v>1211</v>
      </c>
      <c r="H218" s="3" t="s">
        <v>1212</v>
      </c>
      <c r="I218" s="3">
        <v>5637157883</v>
      </c>
      <c r="J218" s="3" t="s">
        <v>1168</v>
      </c>
      <c r="K218" s="3" t="s">
        <v>1213</v>
      </c>
      <c r="L218" s="3" t="s">
        <v>1137</v>
      </c>
      <c r="M218" s="3" t="s">
        <v>1168</v>
      </c>
      <c r="N218" s="3" t="s">
        <v>1199</v>
      </c>
      <c r="O218" s="3" t="s">
        <v>35</v>
      </c>
      <c r="P218" s="3" t="s">
        <v>1214</v>
      </c>
      <c r="Q218" s="4">
        <v>4533935203</v>
      </c>
      <c r="R218" s="3" t="s">
        <v>34</v>
      </c>
      <c r="S218" s="3" t="s">
        <v>40</v>
      </c>
      <c r="T218" s="3" t="s">
        <v>34</v>
      </c>
      <c r="U218" s="3" t="s">
        <v>34</v>
      </c>
      <c r="V218" s="4">
        <v>9012369462</v>
      </c>
      <c r="W218" s="3">
        <v>1450726501</v>
      </c>
      <c r="X218" s="4">
        <v>9012369462</v>
      </c>
      <c r="Y218" s="3" t="s">
        <v>1214</v>
      </c>
      <c r="Z218" s="3" t="s">
        <v>37</v>
      </c>
      <c r="AA218" s="3">
        <v>5637157883</v>
      </c>
      <c r="AB218" s="3" t="s">
        <v>34</v>
      </c>
      <c r="AC218" s="3" t="s">
        <v>34</v>
      </c>
      <c r="AD218" s="3" t="s">
        <v>669</v>
      </c>
      <c r="AE218" s="3" t="s">
        <v>670</v>
      </c>
      <c r="AF218" s="3" t="s">
        <v>39</v>
      </c>
    </row>
    <row r="219" spans="1:32" x14ac:dyDescent="0.25">
      <c r="A219" s="3" t="s">
        <v>78</v>
      </c>
      <c r="B219" s="3" t="s">
        <v>55</v>
      </c>
      <c r="C219" s="3" t="s">
        <v>1091</v>
      </c>
      <c r="D219" s="3" t="s">
        <v>95</v>
      </c>
      <c r="E219" s="3" t="s">
        <v>266</v>
      </c>
      <c r="F219" s="3" t="s">
        <v>34</v>
      </c>
      <c r="G219" s="3" t="s">
        <v>268</v>
      </c>
      <c r="H219" s="3" t="s">
        <v>1092</v>
      </c>
      <c r="I219" s="3">
        <v>5677136472</v>
      </c>
      <c r="J219" s="3" t="s">
        <v>1093</v>
      </c>
      <c r="K219" s="3" t="s">
        <v>1094</v>
      </c>
      <c r="L219" s="3" t="s">
        <v>490</v>
      </c>
      <c r="M219" s="3" t="s">
        <v>1093</v>
      </c>
      <c r="N219" s="3" t="s">
        <v>1095</v>
      </c>
      <c r="O219" s="3" t="s">
        <v>35</v>
      </c>
      <c r="P219" s="3" t="s">
        <v>1096</v>
      </c>
      <c r="Q219" s="4">
        <v>4532865073</v>
      </c>
      <c r="R219" s="3" t="s">
        <v>34</v>
      </c>
      <c r="S219" s="3" t="s">
        <v>40</v>
      </c>
      <c r="T219" s="3" t="s">
        <v>34</v>
      </c>
      <c r="U219" s="3" t="s">
        <v>34</v>
      </c>
      <c r="V219" s="4">
        <v>9147476634</v>
      </c>
      <c r="W219" s="3">
        <v>1610066359</v>
      </c>
      <c r="X219" s="4">
        <v>9147476634</v>
      </c>
      <c r="Y219" s="3" t="s">
        <v>1096</v>
      </c>
      <c r="Z219" s="3" t="s">
        <v>37</v>
      </c>
      <c r="AA219" s="3">
        <v>5677136472</v>
      </c>
      <c r="AB219" s="3" t="s">
        <v>34</v>
      </c>
      <c r="AC219" s="3" t="s">
        <v>34</v>
      </c>
      <c r="AD219" s="3" t="s">
        <v>669</v>
      </c>
      <c r="AE219" s="3" t="s">
        <v>670</v>
      </c>
      <c r="AF219" s="3" t="s">
        <v>39</v>
      </c>
    </row>
    <row r="220" spans="1:32" x14ac:dyDescent="0.25">
      <c r="A220" s="3" t="s">
        <v>78</v>
      </c>
      <c r="B220" s="3" t="s">
        <v>55</v>
      </c>
      <c r="C220" s="3" t="s">
        <v>1230</v>
      </c>
      <c r="D220" s="3" t="s">
        <v>95</v>
      </c>
      <c r="E220" s="3" t="s">
        <v>405</v>
      </c>
      <c r="F220" s="3" t="s">
        <v>34</v>
      </c>
      <c r="G220" s="3" t="s">
        <v>627</v>
      </c>
      <c r="H220" s="3" t="s">
        <v>1231</v>
      </c>
      <c r="I220" s="3">
        <v>5651135711</v>
      </c>
      <c r="J220" s="3" t="s">
        <v>1227</v>
      </c>
      <c r="K220" s="3" t="s">
        <v>998</v>
      </c>
      <c r="L220" s="3" t="s">
        <v>592</v>
      </c>
      <c r="M220" s="3" t="s">
        <v>1227</v>
      </c>
      <c r="N220" s="3" t="s">
        <v>1228</v>
      </c>
      <c r="O220" s="3" t="s">
        <v>35</v>
      </c>
      <c r="P220" s="3" t="s">
        <v>1232</v>
      </c>
      <c r="Q220" s="4">
        <v>4532611299</v>
      </c>
      <c r="R220" s="3" t="s">
        <v>34</v>
      </c>
      <c r="S220" s="3" t="s">
        <v>40</v>
      </c>
      <c r="T220" s="3" t="s">
        <v>34</v>
      </c>
      <c r="U220" s="3" t="s">
        <v>34</v>
      </c>
      <c r="V220" s="4">
        <v>9104363150</v>
      </c>
      <c r="W220" s="3">
        <v>1610019148</v>
      </c>
      <c r="X220" s="4">
        <v>9104363150</v>
      </c>
      <c r="Y220" s="3" t="s">
        <v>1232</v>
      </c>
      <c r="Z220" s="3" t="s">
        <v>37</v>
      </c>
      <c r="AA220" s="3">
        <v>5651135711</v>
      </c>
      <c r="AB220" s="3" t="s">
        <v>34</v>
      </c>
      <c r="AC220" s="3" t="s">
        <v>34</v>
      </c>
      <c r="AD220" s="3" t="s">
        <v>669</v>
      </c>
      <c r="AE220" s="3" t="s">
        <v>670</v>
      </c>
      <c r="AF220" s="3" t="s">
        <v>39</v>
      </c>
    </row>
  </sheetData>
  <conditionalFormatting sqref="C1">
    <cfRule type="duplicateValues" dxfId="1" priority="3"/>
  </conditionalFormatting>
  <conditionalFormatting sqref="C2:C220">
    <cfRule type="duplicateValues" dxfId="0" priority="5"/>
  </conditionalFormatting>
  <pageMargins left="0" right="0.1" top="0" bottom="0" header="0.1" footer="0"/>
  <pageSetup paperSize="5" scale="65" fitToHeight="5" pageOrder="overThenDown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آذر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شیما زرگری</dc:creator>
  <cp:lastModifiedBy>DeltA</cp:lastModifiedBy>
  <cp:lastPrinted>2024-05-02T05:47:36Z</cp:lastPrinted>
  <dcterms:created xsi:type="dcterms:W3CDTF">2024-04-28T06:30:30Z</dcterms:created>
  <dcterms:modified xsi:type="dcterms:W3CDTF">2024-05-02T06:31:01Z</dcterms:modified>
</cp:coreProperties>
</file>